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Sheet1!$B$1:$I$341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<sst xmlns="http://schemas.openxmlformats.org/spreadsheetml/2006/main" count="1153" uniqueCount="420">
  <si>
    <t>序号</t>
  </si>
  <si>
    <t>供应商</t>
  </si>
  <si>
    <t>违规商品SKU编码/订单号</t>
  </si>
  <si>
    <t>违规商品成交的订单号</t>
  </si>
  <si>
    <t>卖场巡检结果</t>
  </si>
  <si>
    <t>违规商品所属正确品目</t>
  </si>
  <si>
    <t>扣分依据</t>
  </si>
  <si>
    <t>应扣分值</t>
  </si>
  <si>
    <t>合计扣分</t>
  </si>
  <si>
    <t>黑龙江融誉商贸有限公司</t>
  </si>
  <si>
    <t>DD25010711084320</t>
  </si>
  <si>
    <t>商品品目不对应</t>
  </si>
  <si>
    <t>多功能一体机</t>
  </si>
  <si>
    <t>《黑龙江省政府采购电子卖场供应商违法违规行为扣分表》第20条</t>
  </si>
  <si>
    <t>大庆国信石油科技开发有限公司</t>
  </si>
  <si>
    <t>DD25010711352220</t>
  </si>
  <si>
    <t>双鸭山市尖山区汇芯电子产品经销部</t>
  </si>
  <si>
    <t>DD25011110024020</t>
  </si>
  <si>
    <t>哈尔滨市平房区畅响电子产品经销部（个体工商户）</t>
  </si>
  <si>
    <t>DD25011312083520</t>
  </si>
  <si>
    <t>勃利县利丰电子产品商店</t>
  </si>
  <si>
    <t>DD25010812253420</t>
  </si>
  <si>
    <t>视频监控设备</t>
  </si>
  <si>
    <t>大庆市龙凤区裕达物资经销处（个体工商户）</t>
  </si>
  <si>
    <t>DD25010810066920</t>
  </si>
  <si>
    <t>水嘴</t>
  </si>
  <si>
    <t>哈尔滨辅泰商贸有限公司</t>
  </si>
  <si>
    <t>DD25010812048120</t>
  </si>
  <si>
    <t>非卖场分类：普通诊察器械（A02320200）</t>
  </si>
  <si>
    <t>非卖场分类：急救和生命支持设备（A02322500）</t>
  </si>
  <si>
    <t>哈尔滨欧嘉迪经贸有限公司</t>
  </si>
  <si>
    <t>DD25010911307620</t>
  </si>
  <si>
    <t>非卖场分类：消毒防腐及创伤外科用药（A07021900）</t>
  </si>
  <si>
    <t>基础软件</t>
  </si>
  <si>
    <t>上传的节能环保证书中未包含该规格型号或未上传节能环保证书</t>
  </si>
  <si>
    <t>《黑龙江省政府采购电子卖场供应商违法违规行为扣分表》第15条</t>
  </si>
  <si>
    <t>《中小企业声明函》未按模板填写或与事实不符</t>
  </si>
  <si>
    <t>《黑龙江省政府采购电子卖场供应商违法违规行为扣分表》第21条</t>
  </si>
  <si>
    <t>哈尔滨领冠企业管理有限公司</t>
  </si>
  <si>
    <t>DD25010911992420</t>
  </si>
  <si>
    <t>黑龙江省英喆生物科技有限公司</t>
  </si>
  <si>
    <t>DD25011310454220</t>
  </si>
  <si>
    <t>非卖场分类：手术室设备及附件（A02322400）</t>
  </si>
  <si>
    <t>富锦市合发办公百货商行</t>
  </si>
  <si>
    <t>DD25010711802920</t>
  </si>
  <si>
    <t>普通电视设备（电视机）</t>
  </si>
  <si>
    <t>黑龙江环宸科技有限公司</t>
  </si>
  <si>
    <t>DD25010811126020</t>
  </si>
  <si>
    <t>上传商品品牌与商品介绍中不符。</t>
  </si>
  <si>
    <t>《黑龙江省政府采购电子卖场供应商违法违规行为扣分表》第26条</t>
  </si>
  <si>
    <t>商品品目不对应,上传商品品牌与商品介绍中不符。</t>
  </si>
  <si>
    <t>普通电话机</t>
  </si>
  <si>
    <t>《黑龙江省政府采购电子卖场供应商违法违规行为扣分表》第20条,《黑龙江省政府采购电子卖场供应商违法违规行为扣分表》第26条</t>
  </si>
  <si>
    <t>DD25010711400620</t>
  </si>
  <si>
    <t>DD25010810226020</t>
  </si>
  <si>
    <t>大庆市让胡路区九木文具店</t>
  </si>
  <si>
    <t>DD25011210229920</t>
  </si>
  <si>
    <t>商品品目不对应,上传商品品牌与商品介绍中不符。,未填写商品介绍</t>
  </si>
  <si>
    <t>路由器</t>
  </si>
  <si>
    <t>非卖场分类：书籍、课本（A04010101）</t>
  </si>
  <si>
    <t>黑龙江娅琳智能工程有限公司</t>
  </si>
  <si>
    <t>商品品目不对应,上传的节能环保证书中未包含该规格型号或未上传节能环保证书</t>
  </si>
  <si>
    <t>其他硒鼓、粉盒</t>
  </si>
  <si>
    <t>《黑龙江省政府采购电子卖场供应商违法违规行为扣分表》第15条,《黑龙江省政府采购电子卖场供应商违法违规行为扣分表》第20条</t>
  </si>
  <si>
    <t>哈尔滨市南岗区慧色电子产品商行</t>
  </si>
  <si>
    <t>哈尔滨市南岗区品格致睿电子产品商行</t>
  </si>
  <si>
    <t>哈尔滨佳之鑫电子科技有限公司</t>
  </si>
  <si>
    <t>富锦市华洪电子产品经营部</t>
  </si>
  <si>
    <t>触控一体机</t>
  </si>
  <si>
    <t>哈尔滨恒弘达科技发展有限公司</t>
  </si>
  <si>
    <t>商品品目不对应,《中小企业声明函》未按模板填写或与事实不符</t>
  </si>
  <si>
    <t>《黑龙江省政府采购电子卖场供应商违法违规行为扣分表》第20条,《黑龙江省政府采购电子卖场供应商违法违规行为扣分表》第21条</t>
  </si>
  <si>
    <t>DD25010710663920</t>
  </si>
  <si>
    <t>DD25010710673920</t>
  </si>
  <si>
    <t>DD25010710713920</t>
  </si>
  <si>
    <t>《中小企业声明函》未按模板填写或与事实不符,上传的节能环保证书中未包含该规格型号或未上传节能环保证书</t>
  </si>
  <si>
    <t>《黑龙江省政府采购电子卖场供应商违法违规行为扣分表》第15条,《黑龙江省政府采购电子卖场供应商违法违规行为扣分表》第21条</t>
  </si>
  <si>
    <t>五常市华硕电脑科技城</t>
  </si>
  <si>
    <t>河南领智医疗科技有限公司</t>
  </si>
  <si>
    <t>非卖场分类：医用超声波仪器及设备（A02320500）</t>
  </si>
  <si>
    <t>非卖场分类：物理治疗、康复及体育治疗仪器设备（A02320800）</t>
  </si>
  <si>
    <t>黑龙江尚康恒科技有限公司</t>
  </si>
  <si>
    <t>非卖场分类：其他医疗设备（A02329900）</t>
  </si>
  <si>
    <t>黑龙江天翼通通讯设备有限公司</t>
  </si>
  <si>
    <t>非卖场分类：介/植入诊断和治疗用器械（A02322600）</t>
  </si>
  <si>
    <t>黑龙江辽检诊断科技有限公司</t>
  </si>
  <si>
    <t>黑龙江骁益医疗科技有限公司</t>
  </si>
  <si>
    <t>哈尔滨市道里区庆淇瑞百货日杂经营部(个体工商户）</t>
  </si>
  <si>
    <t>哈尔滨市琪珑医疗器械有限公司</t>
  </si>
  <si>
    <t>商品品目不对应,京东参考链接和上架商品不一致</t>
  </si>
  <si>
    <t>《黑龙江省政府采购电子卖场供应商违法违规行为扣分表》第6条,《黑龙江省政府采购电子卖场供应商违法违规行为扣分表》第20条</t>
  </si>
  <si>
    <t>五常市高迈现代办公设备经营部</t>
  </si>
  <si>
    <t>哈尔滨鑫隆医疗器械有限公司</t>
  </si>
  <si>
    <t>商品品目不对应,未填写商品介绍</t>
  </si>
  <si>
    <t>哈尔滨市安康优医疗器械销售有限公司</t>
  </si>
  <si>
    <t>京东参考链接和上架商品不一致</t>
  </si>
  <si>
    <t>《黑龙江省政府采购电子卖场供应商违法违规行为扣分表》第6条</t>
  </si>
  <si>
    <t>哈尔滨富宇熠科技有限公司</t>
  </si>
  <si>
    <t>非卖场分类：防疫、防护卫生装备及器具（A02323000）</t>
  </si>
  <si>
    <t>哈尔滨市道外区悦享劳保用品批发部</t>
  </si>
  <si>
    <t>黑龙江龙采供应链有限公司</t>
  </si>
  <si>
    <t>非卖场分类：病房护理及医院设备（A02322700）</t>
  </si>
  <si>
    <t>北京奥思泰商贸有限公司</t>
  </si>
  <si>
    <t>非卖场分类：医用X线附属设备及部件（A02321300）</t>
  </si>
  <si>
    <t>黑龙江鑫沃科技开发有限公司</t>
  </si>
  <si>
    <t>非卖场分类：医用X线诊断设备（A02321200）</t>
  </si>
  <si>
    <t>海南芊燚科技有限公司黑龙江分公司</t>
  </si>
  <si>
    <t>非卖场分类：医用电子生理参数检测仪器设备（A02320300）</t>
  </si>
  <si>
    <t>黑龙江恭堇商贸有限公司</t>
  </si>
  <si>
    <t>武汉碧圣康源科技有限公司</t>
  </si>
  <si>
    <t>黑龙江嘉淼未来商贸有限公司</t>
  </si>
  <si>
    <t>哈尔滨市言信科技有限公司</t>
  </si>
  <si>
    <t>江西燕丹医疗器械有限公司</t>
  </si>
  <si>
    <t>哈尔滨哲优科技开发有限公司</t>
  </si>
  <si>
    <t>黑龙江金濠科技发展有限公司</t>
  </si>
  <si>
    <t>空调机</t>
  </si>
  <si>
    <t>富锦市新东方书城</t>
  </si>
  <si>
    <t>合作区北振体育用品商店</t>
  </si>
  <si>
    <t>非卖场分类：儿童图画书及涂色书（A04010105）</t>
  </si>
  <si>
    <t>北京时代翰林图书有限公司</t>
  </si>
  <si>
    <t>哈尔滨权德商贸有限公司</t>
  </si>
  <si>
    <t>哈尔滨市南岗区科立讯电子经销部</t>
  </si>
  <si>
    <t>哈尔滨领先未来科技有限公司</t>
  </si>
  <si>
    <t>哈尔滨市南岗区云电电子产品经销部</t>
  </si>
  <si>
    <t>鹤岗市青年科技有限公司</t>
  </si>
  <si>
    <t>伊春济兴家电有限公司</t>
  </si>
  <si>
    <t>哈尔滨市南岗区启合电子产品经营部</t>
  </si>
  <si>
    <t>哈尔滨顺采商贸有限公司</t>
  </si>
  <si>
    <t>泰来县红峰家电有限公司</t>
  </si>
  <si>
    <t>上传商品品牌与商品介绍中不符。,《中小企业声明函》未按模板填写或与事实不符,上传的节能环保证书中未包含该规格型号或未上传节能环保证书</t>
  </si>
  <si>
    <t>《黑龙江省政府采购电子卖场供应商违法违规行为扣分表》第15条,《黑龙江省政府采购电子卖场供应商违法违规行为扣分表》第21条,《黑龙江省政府采购电子卖场供应商违法违规行为扣分表》第26条</t>
  </si>
  <si>
    <t>3103672、3103763</t>
  </si>
  <si>
    <t>哈尔滨市南岗区新航电子经销部</t>
  </si>
  <si>
    <t>哈尔滨上京御品商贸有限公司</t>
  </si>
  <si>
    <t>黑龙江进创科技有限公司</t>
  </si>
  <si>
    <t>DD25010710043620</t>
  </si>
  <si>
    <t>哈尔滨市南岗区芳格芳格商贸行（个体工商户）</t>
  </si>
  <si>
    <t>哈尔滨华启嘉航科技有限公司</t>
  </si>
  <si>
    <t>黑龙江滦海商贸有限公司</t>
  </si>
  <si>
    <t>黑龙江省欧赛美科技发展有限公司</t>
  </si>
  <si>
    <t>黑龙江联畅科技发展有限公司</t>
  </si>
  <si>
    <t>哈尔滨兴盈电子有限公司</t>
  </si>
  <si>
    <t>黑龙江天成事达科技开发有限公司</t>
  </si>
  <si>
    <t>黑龙江皋恒科技有限公司</t>
  </si>
  <si>
    <t>佳木斯佰信经贸有限公司</t>
  </si>
  <si>
    <t>桦川县天利电子商店</t>
  </si>
  <si>
    <t>黑龙江达麦斯商贸有限公司</t>
  </si>
  <si>
    <t>黑龙江佳欣科技有限公司</t>
  </si>
  <si>
    <t>富裕县恒瑞丰电子经销部</t>
  </si>
  <si>
    <t>大庆阳光新禾科技有限公司</t>
  </si>
  <si>
    <t>黑龙江林玖商贸有限公司</t>
  </si>
  <si>
    <t>DD25010810579020</t>
  </si>
  <si>
    <t>哈尔滨市南岗区海婕电子产品经营部（个体工商户）</t>
  </si>
  <si>
    <t>DD25010710201820</t>
  </si>
  <si>
    <t>未填写商品介绍</t>
  </si>
  <si>
    <t>哈尔滨市南岗区博仁电子产品经销部</t>
  </si>
  <si>
    <t>黑龙江嘉宝科技有限公司</t>
  </si>
  <si>
    <t>哈尔滨市南岗区凯华电子产品经销部</t>
  </si>
  <si>
    <t>绥化市北林区汉森智能电子科技产品经销部</t>
  </si>
  <si>
    <t>哈尔滨邦泰商贸有限公司</t>
  </si>
  <si>
    <t>伊春市伊春区光线电脑商店</t>
  </si>
  <si>
    <t>商品品目不对应,未填写商品介绍,《中小企业声明函》未按模板填写或与事实不符</t>
  </si>
  <si>
    <t>《黑龙江省政府采购电子卖场供应商违法违规行为扣分表》第20条,《黑龙江省政府采购电子卖场供应商违法违规行为扣分表》第21条,《黑龙江省政府采购电子卖场供应商违法违规行为扣分表》第26条</t>
  </si>
  <si>
    <t>哈尔滨华展科技发展有限公司</t>
  </si>
  <si>
    <t>黑龙江合联商贸有限公司</t>
  </si>
  <si>
    <t>哈尔滨华锐商贸有限公司</t>
  </si>
  <si>
    <t>伊春市五营区世茂电子店</t>
  </si>
  <si>
    <t>哈尔滨市南岗区新涵电子产品经销部</t>
  </si>
  <si>
    <t>铁力市瀚将办公耗材店（个体工商户）</t>
  </si>
  <si>
    <t>绥棱县万通科技电脑行</t>
  </si>
  <si>
    <t>哈尔滨盈丰瑞商贸有限公司</t>
  </si>
  <si>
    <t>大庆市金普生计算机科技有限公司</t>
  </si>
  <si>
    <t>1720085、1786545</t>
  </si>
  <si>
    <t>商品无主图</t>
  </si>
  <si>
    <t>甘南县鑫众越电脑科技有限公司</t>
  </si>
  <si>
    <t>鸡东县众泰办公用品商店</t>
  </si>
  <si>
    <t>DD25010710780520</t>
  </si>
  <si>
    <t>哈尔滨昊鑫科技开发有限公司</t>
  </si>
  <si>
    <t>黑龙江七颜教育科技有限责任公司</t>
  </si>
  <si>
    <t>林甸县鑫硕电脑商店</t>
  </si>
  <si>
    <t>富锦市朝阳科技商店</t>
  </si>
  <si>
    <t>哈尔滨市道里区鑫晨商行（个体工商户）</t>
  </si>
  <si>
    <t>哈尔滨德赛电子有限公司</t>
  </si>
  <si>
    <t>1751619、1762347</t>
  </si>
  <si>
    <t>呼玛县兴安家实木家居店</t>
  </si>
  <si>
    <t>黑龙江省豫之辉商贸有限公司</t>
  </si>
  <si>
    <t>哈尔滨市南岗区军一丹日用品经销部</t>
  </si>
  <si>
    <t>2725753、2725702</t>
  </si>
  <si>
    <t>绥化市天胜办公设备经销有限公司</t>
  </si>
  <si>
    <t>京东参考链接和上架商品不一致,《中小企业声明函》未按模板填写或与事实不符</t>
  </si>
  <si>
    <t>《黑龙江省政府采购电子卖场供应商违法违规行为扣分表》第6条,《黑龙江省政府采购电子卖场供应商违法违规行为扣分表》第21条</t>
  </si>
  <si>
    <t>哈尔滨市道外区宝之来文化办公用品商行</t>
  </si>
  <si>
    <t>2814775、2740335</t>
  </si>
  <si>
    <t>黑龙江汩润环保科技有限公司</t>
  </si>
  <si>
    <t>伊春奇缘商贸有限公司</t>
  </si>
  <si>
    <t>哈尔滨市南岗区鑫择电子产品经销部</t>
  </si>
  <si>
    <t>DD25010711557120</t>
  </si>
  <si>
    <t>铁锋区博文办公用品店</t>
  </si>
  <si>
    <t>DD25010810855420</t>
  </si>
  <si>
    <t>杜尔伯特蒙古族自治县和彩广告设计工作室</t>
  </si>
  <si>
    <t>DD25010810897420</t>
  </si>
  <si>
    <t>绥芬河市松海美术装饰部</t>
  </si>
  <si>
    <t>DD25010910816520</t>
  </si>
  <si>
    <t>黑龙江省弋宸电子商务有限公司</t>
  </si>
  <si>
    <t>DD25010911118720</t>
  </si>
  <si>
    <t>黑龙江创信信息安全技术有限公司</t>
  </si>
  <si>
    <t>黑龙江锦伊商贸有限公司</t>
  </si>
  <si>
    <t>延寿县育成文体商店</t>
  </si>
  <si>
    <t>铁锋区百花园市场中信办公用品商行</t>
  </si>
  <si>
    <t>哈尔滨市栢偲科技有限公司</t>
  </si>
  <si>
    <t>3219215、3500492</t>
  </si>
  <si>
    <t>萝北县凤翔镇鑫鸿通讯商店</t>
  </si>
  <si>
    <t>哈尔滨惠鑫伟业科技开发有限公司</t>
  </si>
  <si>
    <t>DD25010110018920</t>
  </si>
  <si>
    <t>参与场内反拍成交的供应商超过72小时不确认订单或无正当理由取消订单</t>
  </si>
  <si>
    <t>《黑龙江省政府采购电子卖场供应商违法违规行为扣分表》第14条</t>
  </si>
  <si>
    <t>哈尔滨辉业商贸有限公司</t>
  </si>
  <si>
    <t>哈尔滨晨文科技开发有限公司</t>
  </si>
  <si>
    <t>肇源县肇源镇鑫万达科技电脑店</t>
  </si>
  <si>
    <t>哈尔滨市南岗区澄航商贸商行（个体工商户）</t>
  </si>
  <si>
    <t>黑龙江晟卓科技有限公司</t>
  </si>
  <si>
    <t>武汉市松唯科技有限公司</t>
  </si>
  <si>
    <t>3254666、3259357</t>
  </si>
  <si>
    <t>萝北县凤翔镇军星服务社</t>
  </si>
  <si>
    <t>沈阳雷霆出击警用装备技术有限公司</t>
  </si>
  <si>
    <t>哈尔滨展帆消防器材有限公司</t>
  </si>
  <si>
    <t>林甸县千羽家纺</t>
  </si>
  <si>
    <t>哈尔滨鼎达物资经销有限公司</t>
  </si>
  <si>
    <t>黑龙江省宝恒祥通商贸有限公司</t>
  </si>
  <si>
    <t>哈尔滨百佳电子科技有限公司</t>
  </si>
  <si>
    <t>2875479、3302398</t>
  </si>
  <si>
    <t>黑龙江省千疆建设工程有限公司</t>
  </si>
  <si>
    <t>沈阳易博达服装有限公司</t>
  </si>
  <si>
    <t>DD25010710109220</t>
  </si>
  <si>
    <t>哈尔滨北域盛世体育发展有限公司</t>
  </si>
  <si>
    <t>DD25010710192820</t>
  </si>
  <si>
    <t>哈尔滨市南岗区鑫天芯电子产品经销部</t>
  </si>
  <si>
    <t>DD25010710338320</t>
  </si>
  <si>
    <t>黑龙江中环恒业科技发展有限公司</t>
  </si>
  <si>
    <t>DD25010710094820</t>
  </si>
  <si>
    <t>齐齐哈尔秋实医疗器械有限公司</t>
  </si>
  <si>
    <t>DD25010710589520</t>
  </si>
  <si>
    <t>桦川县富和商贸有限公司</t>
  </si>
  <si>
    <t>DD25010710813820</t>
  </si>
  <si>
    <t>哈尔滨市香坊区德世隆办公文化经营部（个体工商户）</t>
  </si>
  <si>
    <t>DD25010711024520</t>
  </si>
  <si>
    <t>哈尔滨市道里区爱德瑞办公用品经销部</t>
  </si>
  <si>
    <t>DD25010711246820</t>
  </si>
  <si>
    <t>DD25010711256820</t>
  </si>
  <si>
    <t>哈尔滨市道外区快步文体用品商店</t>
  </si>
  <si>
    <t>DD25010711380020</t>
  </si>
  <si>
    <t>哈尔滨市道里区锦前程琴行</t>
  </si>
  <si>
    <t>DD25010711524720</t>
  </si>
  <si>
    <t>黑龙江得胜商贸有限公司</t>
  </si>
  <si>
    <t>DD25010711595020</t>
  </si>
  <si>
    <t>哈尔滨拓恒医疗器械有限公司</t>
  </si>
  <si>
    <t>DD25010810101620</t>
  </si>
  <si>
    <t>锦州市鹏腾科技发展有限公司</t>
  </si>
  <si>
    <t>DD25010810321320</t>
  </si>
  <si>
    <t>富锦市盼盼门业</t>
  </si>
  <si>
    <t>DD25010810346520</t>
  </si>
  <si>
    <t>大庆市让胡路区茂宏物资经销处</t>
  </si>
  <si>
    <t>DD25010810440320</t>
  </si>
  <si>
    <t>大庆龙佳科技有限公司</t>
  </si>
  <si>
    <t>DD25010810910020</t>
  </si>
  <si>
    <t>哈尔滨绘念商贸有限公司</t>
  </si>
  <si>
    <t>DD25010811192220</t>
  </si>
  <si>
    <t>哈尔滨安鑫科技有限公司</t>
  </si>
  <si>
    <t>DD25010811273920</t>
  </si>
  <si>
    <t>哈尔滨市道外区源莱顺电子产品批发部</t>
  </si>
  <si>
    <t>DD25010811600420</t>
  </si>
  <si>
    <t>伊春区创联电脑店</t>
  </si>
  <si>
    <t>DD25010910427220</t>
  </si>
  <si>
    <t>鸡东县正大理想电脑商店</t>
  </si>
  <si>
    <t>DD25011010748220</t>
  </si>
  <si>
    <t>上传的节能环保证书中未包含该规格型号或未上传节能环保证书,未填写商品介绍</t>
  </si>
  <si>
    <t>《黑龙江省政府采购电子卖场供应商违法违规行为扣分表》第15条,《黑龙江省政府采购电子卖场供应商违法违规行为扣分表》第26条</t>
  </si>
  <si>
    <t>肇东市金诺科技电子产品经销处</t>
  </si>
  <si>
    <t>DD25011010860220</t>
  </si>
  <si>
    <t>哈尔滨市道外区宝信电子产品经销部</t>
  </si>
  <si>
    <t>DD25011311917420</t>
  </si>
  <si>
    <t>上传的节能环保证书中未包含该规格型号或未上传节能环保证书,《中小企业声明函》未按模板填写或与事实不符</t>
  </si>
  <si>
    <t>铁力市站前鑫然电脑商店</t>
  </si>
  <si>
    <t>DD25010711138120</t>
  </si>
  <si>
    <t>节能证书有效期过期,《中小企业声明函》未按模板填写或与事实不符</t>
  </si>
  <si>
    <t>哈尔滨市南岗区鑫卓方电子经销部</t>
  </si>
  <si>
    <t>DD25010811295620</t>
  </si>
  <si>
    <t>大庆市萨尔图区旭南物资经销处</t>
  </si>
  <si>
    <t>DD25010810309920</t>
  </si>
  <si>
    <t>木兰县文锋电脑城</t>
  </si>
  <si>
    <t>鸡西市新远大家电有限公司</t>
  </si>
  <si>
    <t>3477001、3462715</t>
  </si>
  <si>
    <t>节能证书有效期过期</t>
  </si>
  <si>
    <t>齐齐哈尔腾越科技有限公司</t>
  </si>
  <si>
    <t>铁力市楷睿建材商店</t>
  </si>
  <si>
    <t>逊克县正鑫经贸有限公司</t>
  </si>
  <si>
    <t>佳木斯市向阳区天诚电子商店</t>
  </si>
  <si>
    <t>哈尔滨喜冉商贸有限公司</t>
  </si>
  <si>
    <t>哈尔滨市南岗区腾阙电子产品商行</t>
  </si>
  <si>
    <t>DD25010812753820</t>
  </si>
  <si>
    <t>哈尔滨展通科技有限公司</t>
  </si>
  <si>
    <t>DD25010812213420</t>
  </si>
  <si>
    <t>大庆市萨尔图区美瑞丰家用电器商行</t>
  </si>
  <si>
    <t>大庆市福临玉华贸易有限公司</t>
  </si>
  <si>
    <t>黑龙江昱昊呈经贸有限公司</t>
  </si>
  <si>
    <t>大庆市雨诺百货经贸有限公司</t>
  </si>
  <si>
    <t>大庆市玖鹏科技有限公司</t>
  </si>
  <si>
    <t>大庆市宏尚建筑工程有限公司</t>
  </si>
  <si>
    <t>大庆市悦动科技有限公司</t>
  </si>
  <si>
    <t>大庆市创卓科技有限公司</t>
  </si>
  <si>
    <t>大庆市启华经贸有限公司</t>
  </si>
  <si>
    <t>双鸭山市尖山区洪祥电子产品经销部（个体工商户）</t>
  </si>
  <si>
    <t>黑龙江省华采科技开发有限公司</t>
  </si>
  <si>
    <t>哈尔滨市南岗区宇轩电子科技产品商行</t>
  </si>
  <si>
    <t>肇州县东之顺家具城</t>
  </si>
  <si>
    <t>甘南县春生家电商店</t>
  </si>
  <si>
    <t>佳木斯市传承商贸有限公司</t>
  </si>
  <si>
    <t>密山市领先未来科技有限公司</t>
  </si>
  <si>
    <t>哈尔滨教化电子大世界金磊科电子经销部</t>
  </si>
  <si>
    <t>3306944、3186166</t>
  </si>
  <si>
    <t>牡丹江领航商贸有限公司</t>
  </si>
  <si>
    <t>绥滨县惠佳电脑室</t>
  </si>
  <si>
    <t>3423725、2778243</t>
  </si>
  <si>
    <t>大庆市百才科技有限公司</t>
  </si>
  <si>
    <t>牡丹江市西安区高远百货商行</t>
  </si>
  <si>
    <t>3215123、3198854</t>
  </si>
  <si>
    <t>勃利县东林家俱城</t>
  </si>
  <si>
    <t>哈尔滨市南岗区众晟电子产品经销部(个体工商户)</t>
  </si>
  <si>
    <t>黑龙江盛世千搏科技有限公司</t>
  </si>
  <si>
    <t>绥化市北林区千禾电子科技产品经销处</t>
  </si>
  <si>
    <t>北安市信创电脑商店</t>
  </si>
  <si>
    <t>黑龙江科达电子科技有限公司</t>
  </si>
  <si>
    <t>哈尔滨市道里区逸欧日用品百货商行</t>
  </si>
  <si>
    <t>哈尔滨市领辰信息科技有限公司</t>
  </si>
  <si>
    <t>绥芬河市顺达家电城</t>
  </si>
  <si>
    <t>哈尔滨市维卓商贸有限公司</t>
  </si>
  <si>
    <t>哈尔滨鲸准物联科技有限公司</t>
  </si>
  <si>
    <t>漠河县鑫禹权电脑耗材商店</t>
  </si>
  <si>
    <t>绥化市倾城商贸有限公司</t>
  </si>
  <si>
    <t>黑龙江省元辉科技有限公司</t>
  </si>
  <si>
    <t>克东县环球家电城</t>
  </si>
  <si>
    <t>合作区万森办公用品商店</t>
  </si>
  <si>
    <t>龙沙区世祥电子产品商行</t>
  </si>
  <si>
    <t>黑龙江捷睿商贸有限公司</t>
  </si>
  <si>
    <t>2217345、2217139</t>
  </si>
  <si>
    <t>绥棱县金峰科技电脑商店</t>
  </si>
  <si>
    <t>哈尔滨船舶电子大世界拓金电子产品经销部</t>
  </si>
  <si>
    <t>牡丹江乘势大数据股份有限公司</t>
  </si>
  <si>
    <t>哈尔滨市南岗区圣立办公设备经销部</t>
  </si>
  <si>
    <t>呼玛县恒泰贸易有限公司</t>
  </si>
  <si>
    <t>哈尔滨捷升科技有限公司</t>
  </si>
  <si>
    <t>安达市悦居安鑫建筑装饰材料有限公司</t>
  </si>
  <si>
    <t>哈尔滨市松北区君智电子产品经销部（个体工商户）</t>
  </si>
  <si>
    <t>龙江县坤元电子商场</t>
  </si>
  <si>
    <t>哈尔滨索曼科技开发有限公司</t>
  </si>
  <si>
    <t>佳木斯思涵商贸有限公司</t>
  </si>
  <si>
    <t>哈尔滨茂思科技有限公司</t>
  </si>
  <si>
    <t>哈尔滨基士得耶数码科技股份有限公司</t>
  </si>
  <si>
    <t>哈尔滨市平房区成涵电子产品经销部</t>
  </si>
  <si>
    <t>佳木斯市向阳区程信科技中心</t>
  </si>
  <si>
    <t>肇东市赢嘉华业商贸有限公司</t>
  </si>
  <si>
    <t>铁力市正阳家佳计算机科技发展中心</t>
  </si>
  <si>
    <t>哈尔滨市俊捷科技开发有限公司</t>
  </si>
  <si>
    <t>黑龙江云客科技有限公司</t>
  </si>
  <si>
    <t>黑河智华科技有限责任公司</t>
  </si>
  <si>
    <t>哈尔滨创方科技有限公司</t>
  </si>
  <si>
    <t>海林市教育电脑中心</t>
  </si>
  <si>
    <t>黑龙江省金海洋科技开发有限公司</t>
  </si>
  <si>
    <t>哈尔滨市宇之森科技有限公司</t>
  </si>
  <si>
    <t>1797198、1797224</t>
  </si>
  <si>
    <t>佳木斯利诚商贸有限公司</t>
  </si>
  <si>
    <t>黑河博思网络科技服务有限公司</t>
  </si>
  <si>
    <t>哈尔滨梦思达数据科技开发有限公司</t>
  </si>
  <si>
    <t>北京大地红文化传媒有限公司</t>
  </si>
  <si>
    <t>哈尔滨赫尔墨斯科技有限公司</t>
  </si>
  <si>
    <t>黑龙江耀莱科技有限公司</t>
  </si>
  <si>
    <t>牡丹江市中讯智能科技有限公司</t>
  </si>
  <si>
    <t>2463828、2463950</t>
  </si>
  <si>
    <t>哈尔滨瑷淇特科技有限公司</t>
  </si>
  <si>
    <t>大庆市大山科技有限公司</t>
  </si>
  <si>
    <t>哈尔滨市南岗区益邦电子产品经销部</t>
  </si>
  <si>
    <t>DD25010811590420</t>
  </si>
  <si>
    <t>黑龙江莱普生生物技术有限公司</t>
  </si>
  <si>
    <t>黑龙江省胜意商贸有限公司</t>
  </si>
  <si>
    <t>哈尔滨市南岗区欣海业电子科技工作室</t>
  </si>
  <si>
    <t>2702458、2702450</t>
  </si>
  <si>
    <t>哈尔滨荣玖科技有限公司</t>
  </si>
  <si>
    <t>齐齐哈尔市超米佰网络科技服务有限公司</t>
  </si>
  <si>
    <t>哈尔滨龙欧电子科技有限公司</t>
  </si>
  <si>
    <t>黑龙江佩奇科技有限公司</t>
  </si>
  <si>
    <t>绥化市北林区万益图文设计工作室</t>
  </si>
  <si>
    <t>佳木斯市向阳区新衡计算机网络工程厅</t>
  </si>
  <si>
    <t>哈尔滨市南岗区青春物语文化创意工作室</t>
  </si>
  <si>
    <t>黑龙江瓴霖科技发展有限公司</t>
  </si>
  <si>
    <t>黑龙江明育智能商贸有限公司</t>
  </si>
  <si>
    <t>黑龙江安那卓臣科技有限公司</t>
  </si>
  <si>
    <t>黑龙江星河电子商务有限公司</t>
  </si>
  <si>
    <t>佳木斯英才数字档案科技有限公司</t>
  </si>
  <si>
    <t>绥化市鑫发电子产品经销有限公司</t>
  </si>
  <si>
    <t>哈尔滨市香坊区捷拓办公设备经销部(个体工商户)</t>
  </si>
  <si>
    <t>绥芬河恒红晖电子科技有限公司</t>
  </si>
  <si>
    <t>七台河市茄子河区林曼文化用品商店</t>
  </si>
  <si>
    <t>宝清县智喜电子商行</t>
  </si>
  <si>
    <t>同江市鼎天电子产品商店</t>
  </si>
  <si>
    <t>富锦市锦煜数码电子产品店</t>
  </si>
  <si>
    <t>哈尔滨市南岗区秀朋百货用品商行（个体工商户）</t>
  </si>
  <si>
    <t>哈尔滨市道外区万迪电子商行(个体工商户)</t>
  </si>
  <si>
    <t>肇州县捷通办公用品商店</t>
  </si>
  <si>
    <t>鸡西市鑫龙电气安装有限公司</t>
  </si>
  <si>
    <t>佳木斯市向阳区巨鑫网络科技厅</t>
  </si>
  <si>
    <t>绥化市富正商贸有限公司</t>
  </si>
  <si>
    <t>佳木斯市德元商贸有限公司</t>
  </si>
  <si>
    <t>安达市浠合沣电脑商店</t>
  </si>
  <si>
    <t>勃利县亿海商贸有限公司</t>
  </si>
  <si>
    <t>黑龙江晟鑫科技有限公司</t>
  </si>
  <si>
    <t>DD25011312472320</t>
  </si>
  <si>
    <t>大庆市让胡路区奥达物资经销处</t>
  </si>
  <si>
    <t>DD25011510213720</t>
  </si>
  <si>
    <t>齐齐哈尔市义维医疗器械有限公司</t>
  </si>
  <si>
    <t>DD25010110087620、DD25010110077620、DD25010110037620、DD25010110027620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</si>
</sst>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1"/>
  <sheetViews>
    <sheetView tabSelected="1" workbookViewId="0">
      <selection activeCell="D8" sqref="D8"/>
    </sheetView>
  </sheetViews>
  <sheetFormatPr defaultColWidth="8.89166666666667" defaultRowHeight="13.5"/>
  <cols>
    <col min="1" max="1" width="8.125" style="2" customWidth="1"/>
    <col min="2" max="2" width="26.25" style="3" customWidth="1"/>
    <col min="3" max="3" width="23.75" customWidth="1"/>
    <col min="4" max="4" width="20.875" customWidth="1"/>
    <col min="5" max="5" width="33.25" customWidth="1"/>
    <col min="6" max="6" width="27.75" customWidth="1"/>
    <col min="7" max="7" width="39.25" customWidth="1"/>
    <col min="8" max="8" width="11.5" style="4" customWidth="1"/>
    <col min="9" max="9" width="10.375" style="4" customWidth="1"/>
  </cols>
  <sheetData>
    <row r="1" ht="29" customHeight="1" spans="1: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</row>
    <row r="2" s="1" customFormat="1" ht="24" spans="1:9">
      <c r="A2" s="8">
        <v>1</v>
      </c>
      <c r="B2" s="9" t="s">
        <v>9</v>
      </c>
      <c r="C2" s="10">
        <v>3488412</v>
      </c>
      <c r="D2" s="10" t="s">
        <v>10</v>
      </c>
      <c r="E2" s="11" t="s">
        <v>11</v>
      </c>
      <c r="F2" s="12" t="s">
        <v>12</v>
      </c>
      <c r="G2" s="12" t="s">
        <v>13</v>
      </c>
      <c r="H2" s="8">
        <v>5</v>
      </c>
      <c r="I2" s="8">
        <v>5</v>
      </c>
    </row>
    <row r="3" s="1" customFormat="1" ht="24" spans="1:9">
      <c r="A3" s="8">
        <v>2</v>
      </c>
      <c r="B3" s="9" t="s">
        <v>14</v>
      </c>
      <c r="C3" s="10">
        <v>3488633</v>
      </c>
      <c r="D3" s="10" t="s">
        <v>15</v>
      </c>
      <c r="E3" s="11" t="s">
        <v>11</v>
      </c>
      <c r="F3" s="12" t="s">
        <v>12</v>
      </c>
      <c r="G3" s="12" t="s">
        <v>13</v>
      </c>
      <c r="H3" s="8">
        <v>5</v>
      </c>
      <c r="I3" s="8">
        <v>5</v>
      </c>
    </row>
    <row r="4" s="1" customFormat="1" ht="24" spans="1:9">
      <c r="A4" s="8">
        <v>3</v>
      </c>
      <c r="B4" s="13" t="s">
        <v>16</v>
      </c>
      <c r="C4" s="10">
        <v>3496136</v>
      </c>
      <c r="D4" s="10" t="s">
        <v>17</v>
      </c>
      <c r="E4" s="11" t="s">
        <v>11</v>
      </c>
      <c r="F4" s="12" t="s">
        <v>12</v>
      </c>
      <c r="G4" s="12" t="s">
        <v>13</v>
      </c>
      <c r="H4" s="11">
        <v>5</v>
      </c>
      <c r="I4" s="11">
        <v>5</v>
      </c>
    </row>
    <row r="5" s="1" customFormat="1" ht="24" spans="1:9">
      <c r="A5" s="8">
        <v>4</v>
      </c>
      <c r="B5" s="9" t="s">
        <v>18</v>
      </c>
      <c r="C5" s="10">
        <v>3410288</v>
      </c>
      <c r="D5" s="10" t="s">
        <v>19</v>
      </c>
      <c r="E5" s="11" t="s">
        <v>11</v>
      </c>
      <c r="F5" s="12" t="s">
        <v>12</v>
      </c>
      <c r="G5" s="12" t="s">
        <v>13</v>
      </c>
      <c r="H5" s="8">
        <v>5</v>
      </c>
      <c r="I5" s="8">
        <v>5</v>
      </c>
    </row>
    <row r="6" s="1" customFormat="1" ht="24" spans="1:9">
      <c r="A6" s="8">
        <v>5</v>
      </c>
      <c r="B6" s="9" t="s">
        <v>20</v>
      </c>
      <c r="C6" s="10">
        <v>2312685</v>
      </c>
      <c r="D6" s="10" t="s">
        <v>21</v>
      </c>
      <c r="E6" s="11" t="s">
        <v>11</v>
      </c>
      <c r="F6" s="12" t="s">
        <v>22</v>
      </c>
      <c r="G6" s="12" t="s">
        <v>13</v>
      </c>
      <c r="H6" s="8">
        <v>5</v>
      </c>
      <c r="I6" s="8">
        <v>5</v>
      </c>
    </row>
    <row r="7" s="1" customFormat="1" ht="24" spans="1:9">
      <c r="A7" s="8">
        <v>6</v>
      </c>
      <c r="B7" s="9" t="s">
        <v>23</v>
      </c>
      <c r="C7" s="10">
        <v>3490143</v>
      </c>
      <c r="D7" s="10" t="s">
        <v>24</v>
      </c>
      <c r="E7" s="11" t="s">
        <v>11</v>
      </c>
      <c r="F7" s="12" t="s">
        <v>25</v>
      </c>
      <c r="G7" s="12" t="s">
        <v>13</v>
      </c>
      <c r="H7" s="8">
        <v>5</v>
      </c>
      <c r="I7" s="8">
        <v>5</v>
      </c>
    </row>
    <row r="8" s="1" customFormat="1" ht="24" spans="1:9">
      <c r="A8" s="14">
        <v>7</v>
      </c>
      <c r="B8" s="15" t="s">
        <v>26</v>
      </c>
      <c r="C8" s="10">
        <v>3491831</v>
      </c>
      <c r="D8" s="10" t="s">
        <v>27</v>
      </c>
      <c r="E8" s="11" t="s">
        <v>11</v>
      </c>
      <c r="F8" s="12" t="s">
        <v>28</v>
      </c>
      <c r="G8" s="12" t="s">
        <v>13</v>
      </c>
      <c r="H8" s="11">
        <v>5</v>
      </c>
      <c r="I8" s="21">
        <v>15</v>
      </c>
    </row>
    <row r="9" s="1" customFormat="1" ht="24" spans="1:9">
      <c r="A9" s="16"/>
      <c r="B9" s="15"/>
      <c r="C9" s="10">
        <v>3497857</v>
      </c>
      <c r="D9" s="10"/>
      <c r="E9" s="11" t="s">
        <v>11</v>
      </c>
      <c r="F9" s="12" t="s">
        <v>28</v>
      </c>
      <c r="G9" s="12" t="s">
        <v>13</v>
      </c>
      <c r="H9" s="8">
        <v>5</v>
      </c>
      <c r="I9" s="22"/>
    </row>
    <row r="10" s="1" customFormat="1" ht="24" spans="1:9">
      <c r="A10" s="17"/>
      <c r="B10" s="13"/>
      <c r="C10" s="10">
        <v>3512557</v>
      </c>
      <c r="D10" s="10"/>
      <c r="E10" s="11" t="s">
        <v>11</v>
      </c>
      <c r="F10" s="12" t="s">
        <v>29</v>
      </c>
      <c r="G10" s="12" t="s">
        <v>13</v>
      </c>
      <c r="H10" s="8">
        <v>5</v>
      </c>
      <c r="I10" s="23"/>
    </row>
    <row r="11" s="1" customFormat="1" ht="24" spans="1:9">
      <c r="A11" s="14">
        <v>8</v>
      </c>
      <c r="B11" s="18" t="s">
        <v>30</v>
      </c>
      <c r="C11" s="10">
        <v>3493606</v>
      </c>
      <c r="D11" s="10" t="s">
        <v>31</v>
      </c>
      <c r="E11" s="11" t="s">
        <v>11</v>
      </c>
      <c r="F11" s="12" t="s">
        <v>32</v>
      </c>
      <c r="G11" s="12" t="s">
        <v>13</v>
      </c>
      <c r="H11" s="8">
        <v>5</v>
      </c>
      <c r="I11" s="14">
        <v>25</v>
      </c>
    </row>
    <row r="12" s="1" customFormat="1" ht="24" spans="1:9">
      <c r="A12" s="16"/>
      <c r="B12" s="19"/>
      <c r="C12" s="10">
        <v>3453659</v>
      </c>
      <c r="D12" s="10"/>
      <c r="E12" s="11" t="s">
        <v>11</v>
      </c>
      <c r="F12" s="12" t="s">
        <v>33</v>
      </c>
      <c r="G12" s="12" t="s">
        <v>13</v>
      </c>
      <c r="H12" s="8">
        <v>5</v>
      </c>
      <c r="I12" s="16"/>
    </row>
    <row r="13" s="1" customFormat="1" ht="24" spans="1:9">
      <c r="A13" s="16"/>
      <c r="B13" s="19"/>
      <c r="C13" s="10">
        <v>3356293</v>
      </c>
      <c r="D13" s="10"/>
      <c r="E13" s="11" t="s">
        <v>34</v>
      </c>
      <c r="F13" s="12"/>
      <c r="G13" s="12" t="s">
        <v>35</v>
      </c>
      <c r="H13" s="8">
        <v>10</v>
      </c>
      <c r="I13" s="16"/>
    </row>
    <row r="14" s="1" customFormat="1" ht="24" spans="1:9">
      <c r="A14" s="17"/>
      <c r="B14" s="20"/>
      <c r="C14" s="10">
        <v>2707671</v>
      </c>
      <c r="D14" s="10"/>
      <c r="E14" s="11" t="s">
        <v>36</v>
      </c>
      <c r="F14" s="12"/>
      <c r="G14" s="12" t="s">
        <v>37</v>
      </c>
      <c r="H14" s="8">
        <v>5</v>
      </c>
      <c r="I14" s="17"/>
    </row>
    <row r="15" s="1" customFormat="1" ht="24" spans="1:9">
      <c r="A15" s="8">
        <v>9</v>
      </c>
      <c r="B15" s="9" t="s">
        <v>38</v>
      </c>
      <c r="C15" s="10">
        <v>3488891</v>
      </c>
      <c r="D15" s="10" t="s">
        <v>39</v>
      </c>
      <c r="E15" s="11" t="s">
        <v>11</v>
      </c>
      <c r="F15" s="12" t="s">
        <v>28</v>
      </c>
      <c r="G15" s="12" t="s">
        <v>13</v>
      </c>
      <c r="H15" s="8">
        <v>5</v>
      </c>
      <c r="I15" s="8">
        <v>5</v>
      </c>
    </row>
    <row r="16" s="1" customFormat="1" ht="24" spans="1:9">
      <c r="A16" s="8">
        <v>10</v>
      </c>
      <c r="B16" s="9" t="s">
        <v>40</v>
      </c>
      <c r="C16" s="10">
        <v>3497243</v>
      </c>
      <c r="D16" s="10" t="s">
        <v>41</v>
      </c>
      <c r="E16" s="11" t="s">
        <v>11</v>
      </c>
      <c r="F16" s="12" t="s">
        <v>42</v>
      </c>
      <c r="G16" s="12" t="s">
        <v>13</v>
      </c>
      <c r="H16" s="8">
        <v>5</v>
      </c>
      <c r="I16" s="8">
        <v>5</v>
      </c>
    </row>
    <row r="17" s="1" customFormat="1" ht="24" spans="1:9">
      <c r="A17" s="8">
        <v>11</v>
      </c>
      <c r="B17" s="13" t="s">
        <v>43</v>
      </c>
      <c r="C17" s="10">
        <v>3489128</v>
      </c>
      <c r="D17" s="10" t="s">
        <v>44</v>
      </c>
      <c r="E17" s="11" t="s">
        <v>11</v>
      </c>
      <c r="F17" s="12" t="s">
        <v>45</v>
      </c>
      <c r="G17" s="12" t="s">
        <v>13</v>
      </c>
      <c r="H17" s="11">
        <v>5</v>
      </c>
      <c r="I17" s="11">
        <v>5</v>
      </c>
    </row>
    <row r="18" s="1" customFormat="1" ht="24" spans="1:9">
      <c r="A18" s="14">
        <v>12</v>
      </c>
      <c r="B18" s="18" t="s">
        <v>46</v>
      </c>
      <c r="C18" s="10">
        <v>3488097</v>
      </c>
      <c r="D18" s="10" t="s">
        <v>47</v>
      </c>
      <c r="E18" s="11" t="s">
        <v>48</v>
      </c>
      <c r="F18" s="12"/>
      <c r="G18" s="12" t="s">
        <v>49</v>
      </c>
      <c r="H18" s="8">
        <v>1</v>
      </c>
      <c r="I18" s="14">
        <v>17</v>
      </c>
    </row>
    <row r="19" s="1" customFormat="1" ht="36" spans="1:9">
      <c r="A19" s="16"/>
      <c r="B19" s="19"/>
      <c r="C19" s="10">
        <v>3488054</v>
      </c>
      <c r="D19" s="10" t="s">
        <v>47</v>
      </c>
      <c r="E19" s="11" t="s">
        <v>50</v>
      </c>
      <c r="F19" s="12" t="s">
        <v>51</v>
      </c>
      <c r="G19" s="12" t="s">
        <v>52</v>
      </c>
      <c r="H19" s="8">
        <v>6</v>
      </c>
      <c r="I19" s="16"/>
    </row>
    <row r="20" s="1" customFormat="1" ht="24" spans="1:9">
      <c r="A20" s="16"/>
      <c r="B20" s="19"/>
      <c r="C20" s="10">
        <v>2560273</v>
      </c>
      <c r="D20" s="10" t="s">
        <v>53</v>
      </c>
      <c r="E20" s="11" t="s">
        <v>36</v>
      </c>
      <c r="F20" s="12"/>
      <c r="G20" s="12" t="s">
        <v>37</v>
      </c>
      <c r="H20" s="8">
        <v>5</v>
      </c>
      <c r="I20" s="16"/>
    </row>
    <row r="21" s="1" customFormat="1" ht="24" spans="1:9">
      <c r="A21" s="17"/>
      <c r="B21" s="20"/>
      <c r="C21" s="10">
        <v>2552211</v>
      </c>
      <c r="D21" s="10" t="s">
        <v>54</v>
      </c>
      <c r="E21" s="11" t="s">
        <v>36</v>
      </c>
      <c r="F21" s="12"/>
      <c r="G21" s="12" t="s">
        <v>37</v>
      </c>
      <c r="H21" s="8">
        <v>5</v>
      </c>
      <c r="I21" s="17"/>
    </row>
    <row r="22" s="1" customFormat="1" ht="36" spans="1:9">
      <c r="A22" s="14">
        <v>13</v>
      </c>
      <c r="B22" s="18" t="s">
        <v>55</v>
      </c>
      <c r="C22" s="10">
        <v>3501645</v>
      </c>
      <c r="D22" s="10" t="s">
        <v>56</v>
      </c>
      <c r="E22" s="11" t="s">
        <v>57</v>
      </c>
      <c r="F22" s="12" t="s">
        <v>58</v>
      </c>
      <c r="G22" s="12" t="s">
        <v>52</v>
      </c>
      <c r="H22" s="8">
        <v>6</v>
      </c>
      <c r="I22" s="14">
        <v>12</v>
      </c>
    </row>
    <row r="23" s="1" customFormat="1" ht="36" spans="1:9">
      <c r="A23" s="17"/>
      <c r="B23" s="20"/>
      <c r="C23" s="10">
        <v>3501649</v>
      </c>
      <c r="D23" s="10" t="s">
        <v>56</v>
      </c>
      <c r="E23" s="11" t="s">
        <v>57</v>
      </c>
      <c r="F23" s="12" t="s">
        <v>59</v>
      </c>
      <c r="G23" s="12" t="s">
        <v>52</v>
      </c>
      <c r="H23" s="11">
        <v>6</v>
      </c>
      <c r="I23" s="17"/>
    </row>
    <row r="24" s="1" customFormat="1" ht="36" spans="1:9">
      <c r="A24" s="14">
        <v>14</v>
      </c>
      <c r="B24" s="18" t="s">
        <v>60</v>
      </c>
      <c r="C24" s="10">
        <v>3491363</v>
      </c>
      <c r="D24" s="10"/>
      <c r="E24" s="11" t="s">
        <v>61</v>
      </c>
      <c r="F24" s="12" t="s">
        <v>62</v>
      </c>
      <c r="G24" s="12" t="s">
        <v>63</v>
      </c>
      <c r="H24" s="8">
        <v>15</v>
      </c>
      <c r="I24" s="14">
        <v>25</v>
      </c>
    </row>
    <row r="25" s="1" customFormat="1" ht="24" spans="1:9">
      <c r="A25" s="17"/>
      <c r="B25" s="20"/>
      <c r="C25" s="10">
        <v>3154721</v>
      </c>
      <c r="D25" s="10"/>
      <c r="E25" s="11" t="s">
        <v>34</v>
      </c>
      <c r="F25" s="12"/>
      <c r="G25" s="12" t="s">
        <v>35</v>
      </c>
      <c r="H25" s="8">
        <v>10</v>
      </c>
      <c r="I25" s="17"/>
    </row>
    <row r="26" s="1" customFormat="1" ht="24" spans="1:9">
      <c r="A26" s="8">
        <v>15</v>
      </c>
      <c r="B26" s="9" t="s">
        <v>64</v>
      </c>
      <c r="C26" s="10">
        <v>3498067</v>
      </c>
      <c r="D26" s="10"/>
      <c r="E26" s="11" t="s">
        <v>11</v>
      </c>
      <c r="F26" s="12" t="s">
        <v>12</v>
      </c>
      <c r="G26" s="12" t="s">
        <v>13</v>
      </c>
      <c r="H26" s="8">
        <v>5</v>
      </c>
      <c r="I26" s="8">
        <v>5</v>
      </c>
    </row>
    <row r="27" s="1" customFormat="1" ht="24" spans="1:9">
      <c r="A27" s="8">
        <v>16</v>
      </c>
      <c r="B27" s="9" t="s">
        <v>65</v>
      </c>
      <c r="C27" s="10">
        <v>3498064</v>
      </c>
      <c r="D27" s="10"/>
      <c r="E27" s="11" t="s">
        <v>11</v>
      </c>
      <c r="F27" s="12" t="s">
        <v>12</v>
      </c>
      <c r="G27" s="12" t="s">
        <v>13</v>
      </c>
      <c r="H27" s="8">
        <v>5</v>
      </c>
      <c r="I27" s="8">
        <v>5</v>
      </c>
    </row>
    <row r="28" s="1" customFormat="1" ht="24" spans="1:9">
      <c r="A28" s="8">
        <v>17</v>
      </c>
      <c r="B28" s="13" t="s">
        <v>66</v>
      </c>
      <c r="C28" s="10">
        <v>3498057</v>
      </c>
      <c r="D28" s="10"/>
      <c r="E28" s="11" t="s">
        <v>11</v>
      </c>
      <c r="F28" s="12" t="s">
        <v>12</v>
      </c>
      <c r="G28" s="12" t="s">
        <v>13</v>
      </c>
      <c r="H28" s="11">
        <v>5</v>
      </c>
      <c r="I28" s="11">
        <v>5</v>
      </c>
    </row>
    <row r="29" s="1" customFormat="1" ht="24" spans="1:9">
      <c r="A29" s="8">
        <v>18</v>
      </c>
      <c r="B29" s="9" t="s">
        <v>67</v>
      </c>
      <c r="C29" s="10">
        <v>2967489</v>
      </c>
      <c r="D29" s="10"/>
      <c r="E29" s="11" t="s">
        <v>11</v>
      </c>
      <c r="F29" s="12" t="s">
        <v>68</v>
      </c>
      <c r="G29" s="12" t="s">
        <v>13</v>
      </c>
      <c r="H29" s="8">
        <v>5</v>
      </c>
      <c r="I29" s="8">
        <v>5</v>
      </c>
    </row>
    <row r="30" s="1" customFormat="1" ht="36" spans="1:9">
      <c r="A30" s="14">
        <v>19</v>
      </c>
      <c r="B30" s="18" t="s">
        <v>69</v>
      </c>
      <c r="C30" s="10">
        <v>3488107</v>
      </c>
      <c r="D30" s="10"/>
      <c r="E30" s="11" t="s">
        <v>70</v>
      </c>
      <c r="F30" s="12" t="s">
        <v>33</v>
      </c>
      <c r="G30" s="12" t="s">
        <v>71</v>
      </c>
      <c r="H30" s="8">
        <v>10</v>
      </c>
      <c r="I30" s="14">
        <v>45</v>
      </c>
    </row>
    <row r="31" s="1" customFormat="1" ht="36" spans="1:9">
      <c r="A31" s="16"/>
      <c r="B31" s="19"/>
      <c r="C31" s="10">
        <v>3488121</v>
      </c>
      <c r="D31" s="10"/>
      <c r="E31" s="11" t="s">
        <v>70</v>
      </c>
      <c r="F31" s="12" t="s">
        <v>33</v>
      </c>
      <c r="G31" s="12" t="s">
        <v>71</v>
      </c>
      <c r="H31" s="8">
        <v>10</v>
      </c>
      <c r="I31" s="16"/>
    </row>
    <row r="32" s="1" customFormat="1" ht="24" spans="1:9">
      <c r="A32" s="16"/>
      <c r="B32" s="19"/>
      <c r="C32" s="10">
        <v>3488084</v>
      </c>
      <c r="D32" s="10" t="s">
        <v>72</v>
      </c>
      <c r="E32" s="11" t="s">
        <v>36</v>
      </c>
      <c r="F32" s="12"/>
      <c r="G32" s="12" t="s">
        <v>37</v>
      </c>
      <c r="H32" s="8">
        <v>5</v>
      </c>
      <c r="I32" s="16"/>
    </row>
    <row r="33" s="1" customFormat="1" ht="24" spans="1:9">
      <c r="A33" s="16"/>
      <c r="B33" s="19"/>
      <c r="C33" s="10">
        <v>3488103</v>
      </c>
      <c r="D33" s="10" t="s">
        <v>73</v>
      </c>
      <c r="E33" s="11" t="s">
        <v>36</v>
      </c>
      <c r="F33" s="12"/>
      <c r="G33" s="12" t="s">
        <v>37</v>
      </c>
      <c r="H33" s="8">
        <v>5</v>
      </c>
      <c r="I33" s="16"/>
    </row>
    <row r="34" s="1" customFormat="1" ht="36" spans="1:9">
      <c r="A34" s="17"/>
      <c r="B34" s="20"/>
      <c r="C34" s="10">
        <v>3488179</v>
      </c>
      <c r="D34" s="10" t="s">
        <v>74</v>
      </c>
      <c r="E34" s="11" t="s">
        <v>75</v>
      </c>
      <c r="F34" s="12"/>
      <c r="G34" s="12" t="s">
        <v>76</v>
      </c>
      <c r="H34" s="11">
        <v>15</v>
      </c>
      <c r="I34" s="17"/>
    </row>
    <row r="35" s="1" customFormat="1" ht="24" spans="1:9">
      <c r="A35" s="8">
        <v>20</v>
      </c>
      <c r="B35" s="13" t="s">
        <v>77</v>
      </c>
      <c r="C35" s="10">
        <v>3394203</v>
      </c>
      <c r="D35" s="10"/>
      <c r="E35" s="11" t="s">
        <v>11</v>
      </c>
      <c r="F35" s="12" t="s">
        <v>33</v>
      </c>
      <c r="G35" s="12" t="s">
        <v>13</v>
      </c>
      <c r="H35" s="11">
        <v>5</v>
      </c>
      <c r="I35" s="11">
        <v>5</v>
      </c>
    </row>
    <row r="36" s="1" customFormat="1" ht="36" spans="1:9">
      <c r="A36" s="14">
        <v>21</v>
      </c>
      <c r="B36" s="18" t="s">
        <v>78</v>
      </c>
      <c r="C36" s="10">
        <v>3466053</v>
      </c>
      <c r="D36" s="10"/>
      <c r="E36" s="11" t="s">
        <v>70</v>
      </c>
      <c r="F36" s="12" t="s">
        <v>79</v>
      </c>
      <c r="G36" s="12" t="s">
        <v>71</v>
      </c>
      <c r="H36" s="8">
        <v>10</v>
      </c>
      <c r="I36" s="14">
        <v>30</v>
      </c>
    </row>
    <row r="37" s="1" customFormat="1" ht="36" spans="1:9">
      <c r="A37" s="16"/>
      <c r="B37" s="19"/>
      <c r="C37" s="10">
        <v>3466028</v>
      </c>
      <c r="D37" s="10"/>
      <c r="E37" s="11" t="s">
        <v>70</v>
      </c>
      <c r="F37" s="12" t="s">
        <v>80</v>
      </c>
      <c r="G37" s="12" t="s">
        <v>71</v>
      </c>
      <c r="H37" s="8">
        <v>10</v>
      </c>
      <c r="I37" s="16"/>
    </row>
    <row r="38" s="1" customFormat="1" ht="36" spans="1:9">
      <c r="A38" s="17"/>
      <c r="B38" s="20"/>
      <c r="C38" s="10">
        <v>3465984</v>
      </c>
      <c r="D38" s="10"/>
      <c r="E38" s="11" t="s">
        <v>70</v>
      </c>
      <c r="F38" s="12" t="s">
        <v>80</v>
      </c>
      <c r="G38" s="12" t="s">
        <v>71</v>
      </c>
      <c r="H38" s="8">
        <v>10</v>
      </c>
      <c r="I38" s="17"/>
    </row>
    <row r="39" s="1" customFormat="1" ht="24" spans="1:9">
      <c r="A39" s="14">
        <v>22</v>
      </c>
      <c r="B39" s="15" t="s">
        <v>81</v>
      </c>
      <c r="C39" s="10">
        <v>3487848</v>
      </c>
      <c r="D39" s="10"/>
      <c r="E39" s="11" t="s">
        <v>11</v>
      </c>
      <c r="F39" s="12" t="s">
        <v>28</v>
      </c>
      <c r="G39" s="12" t="s">
        <v>13</v>
      </c>
      <c r="H39" s="11">
        <v>5</v>
      </c>
      <c r="I39" s="21">
        <v>10</v>
      </c>
    </row>
    <row r="40" s="1" customFormat="1" ht="24" spans="1:9">
      <c r="A40" s="17"/>
      <c r="B40" s="13"/>
      <c r="C40" s="10">
        <v>3503841</v>
      </c>
      <c r="D40" s="10"/>
      <c r="E40" s="11" t="s">
        <v>11</v>
      </c>
      <c r="F40" s="12" t="s">
        <v>82</v>
      </c>
      <c r="G40" s="12" t="s">
        <v>13</v>
      </c>
      <c r="H40" s="8">
        <v>5</v>
      </c>
      <c r="I40" s="23"/>
    </row>
    <row r="41" s="1" customFormat="1" ht="24" spans="1:9">
      <c r="A41" s="8">
        <v>23</v>
      </c>
      <c r="B41" s="9" t="s">
        <v>83</v>
      </c>
      <c r="C41" s="10">
        <v>3488613</v>
      </c>
      <c r="D41" s="10"/>
      <c r="E41" s="11" t="s">
        <v>11</v>
      </c>
      <c r="F41" s="12" t="s">
        <v>84</v>
      </c>
      <c r="G41" s="12" t="s">
        <v>13</v>
      </c>
      <c r="H41" s="8">
        <v>5</v>
      </c>
      <c r="I41" s="8">
        <v>5</v>
      </c>
    </row>
    <row r="42" s="1" customFormat="1" ht="36" spans="1:9">
      <c r="A42" s="14">
        <v>24</v>
      </c>
      <c r="B42" s="18" t="s">
        <v>85</v>
      </c>
      <c r="C42" s="10">
        <v>3492718</v>
      </c>
      <c r="D42" s="10"/>
      <c r="E42" s="11" t="s">
        <v>70</v>
      </c>
      <c r="F42" s="12" t="s">
        <v>80</v>
      </c>
      <c r="G42" s="12" t="s">
        <v>71</v>
      </c>
      <c r="H42" s="8">
        <v>10</v>
      </c>
      <c r="I42" s="14">
        <v>20</v>
      </c>
    </row>
    <row r="43" s="1" customFormat="1" ht="36" spans="1:9">
      <c r="A43" s="17"/>
      <c r="B43" s="20"/>
      <c r="C43" s="10">
        <v>3492777</v>
      </c>
      <c r="D43" s="10"/>
      <c r="E43" s="11" t="s">
        <v>70</v>
      </c>
      <c r="F43" s="12" t="s">
        <v>80</v>
      </c>
      <c r="G43" s="12" t="s">
        <v>71</v>
      </c>
      <c r="H43" s="8">
        <v>10</v>
      </c>
      <c r="I43" s="17"/>
    </row>
    <row r="44" s="1" customFormat="1" ht="24" spans="1:9">
      <c r="A44" s="8">
        <v>25</v>
      </c>
      <c r="B44" s="13" t="s">
        <v>86</v>
      </c>
      <c r="C44" s="10">
        <v>3499871</v>
      </c>
      <c r="D44" s="10"/>
      <c r="E44" s="11" t="s">
        <v>11</v>
      </c>
      <c r="F44" s="12" t="s">
        <v>28</v>
      </c>
      <c r="G44" s="12" t="s">
        <v>13</v>
      </c>
      <c r="H44" s="11">
        <v>5</v>
      </c>
      <c r="I44" s="11">
        <v>5</v>
      </c>
    </row>
    <row r="45" s="1" customFormat="1" ht="24" spans="1:9">
      <c r="A45" s="8">
        <v>26</v>
      </c>
      <c r="B45" s="9" t="s">
        <v>87</v>
      </c>
      <c r="C45" s="10">
        <v>3511997</v>
      </c>
      <c r="D45" s="10"/>
      <c r="E45" s="11" t="s">
        <v>11</v>
      </c>
      <c r="F45" s="12" t="s">
        <v>28</v>
      </c>
      <c r="G45" s="12" t="s">
        <v>13</v>
      </c>
      <c r="H45" s="8">
        <v>5</v>
      </c>
      <c r="I45" s="8">
        <v>5</v>
      </c>
    </row>
    <row r="46" s="1" customFormat="1" ht="36" spans="1:9">
      <c r="A46" s="8">
        <v>27</v>
      </c>
      <c r="B46" s="9" t="s">
        <v>88</v>
      </c>
      <c r="C46" s="10">
        <v>3511304</v>
      </c>
      <c r="D46" s="10"/>
      <c r="E46" s="11" t="s">
        <v>89</v>
      </c>
      <c r="F46" s="12" t="s">
        <v>28</v>
      </c>
      <c r="G46" s="12" t="s">
        <v>90</v>
      </c>
      <c r="H46" s="8">
        <v>25</v>
      </c>
      <c r="I46" s="8">
        <v>25</v>
      </c>
    </row>
    <row r="47" s="1" customFormat="1" ht="24" spans="1:9">
      <c r="A47" s="14">
        <v>28</v>
      </c>
      <c r="B47" s="15" t="s">
        <v>91</v>
      </c>
      <c r="C47" s="10">
        <v>3512096</v>
      </c>
      <c r="D47" s="10"/>
      <c r="E47" s="11" t="s">
        <v>11</v>
      </c>
      <c r="F47" s="12" t="s">
        <v>28</v>
      </c>
      <c r="G47" s="12" t="s">
        <v>13</v>
      </c>
      <c r="H47" s="11">
        <v>5</v>
      </c>
      <c r="I47" s="21">
        <v>10</v>
      </c>
    </row>
    <row r="48" s="1" customFormat="1" ht="24" spans="1:9">
      <c r="A48" s="17"/>
      <c r="B48" s="13"/>
      <c r="C48" s="10">
        <v>3512109</v>
      </c>
      <c r="D48" s="10"/>
      <c r="E48" s="11" t="s">
        <v>11</v>
      </c>
      <c r="F48" s="12" t="s">
        <v>79</v>
      </c>
      <c r="G48" s="12" t="s">
        <v>13</v>
      </c>
      <c r="H48" s="8">
        <v>5</v>
      </c>
      <c r="I48" s="23"/>
    </row>
    <row r="49" s="1" customFormat="1" ht="36" spans="1:9">
      <c r="A49" s="14">
        <v>29</v>
      </c>
      <c r="B49" s="18" t="s">
        <v>92</v>
      </c>
      <c r="C49" s="10">
        <v>3501008</v>
      </c>
      <c r="D49" s="10"/>
      <c r="E49" s="11" t="s">
        <v>93</v>
      </c>
      <c r="F49" s="12" t="s">
        <v>28</v>
      </c>
      <c r="G49" s="12" t="s">
        <v>52</v>
      </c>
      <c r="H49" s="8">
        <v>6</v>
      </c>
      <c r="I49" s="14">
        <v>12</v>
      </c>
    </row>
    <row r="50" s="1" customFormat="1" ht="36" spans="1:9">
      <c r="A50" s="17"/>
      <c r="B50" s="20"/>
      <c r="C50" s="10">
        <v>3500973</v>
      </c>
      <c r="D50" s="10"/>
      <c r="E50" s="11" t="s">
        <v>93</v>
      </c>
      <c r="F50" s="12" t="s">
        <v>28</v>
      </c>
      <c r="G50" s="12" t="s">
        <v>52</v>
      </c>
      <c r="H50" s="11">
        <v>6</v>
      </c>
      <c r="I50" s="17"/>
    </row>
    <row r="51" s="1" customFormat="1" ht="24" spans="1:9">
      <c r="A51" s="8">
        <v>30</v>
      </c>
      <c r="B51" s="13" t="s">
        <v>94</v>
      </c>
      <c r="C51" s="10">
        <v>3512147</v>
      </c>
      <c r="D51" s="10"/>
      <c r="E51" s="11" t="s">
        <v>95</v>
      </c>
      <c r="F51" s="12"/>
      <c r="G51" s="12" t="s">
        <v>96</v>
      </c>
      <c r="H51" s="11">
        <v>20</v>
      </c>
      <c r="I51" s="11">
        <v>20</v>
      </c>
    </row>
    <row r="52" s="1" customFormat="1" ht="24" spans="1:9">
      <c r="A52" s="8">
        <v>31</v>
      </c>
      <c r="B52" s="9" t="s">
        <v>97</v>
      </c>
      <c r="C52" s="10">
        <v>3509268</v>
      </c>
      <c r="D52" s="10"/>
      <c r="E52" s="11" t="s">
        <v>11</v>
      </c>
      <c r="F52" s="12" t="s">
        <v>98</v>
      </c>
      <c r="G52" s="12" t="s">
        <v>13</v>
      </c>
      <c r="H52" s="8">
        <v>5</v>
      </c>
      <c r="I52" s="8">
        <v>5</v>
      </c>
    </row>
    <row r="53" s="1" customFormat="1" ht="24" spans="1:9">
      <c r="A53" s="8">
        <v>32</v>
      </c>
      <c r="B53" s="9" t="s">
        <v>99</v>
      </c>
      <c r="C53" s="10">
        <v>3508509</v>
      </c>
      <c r="D53" s="10"/>
      <c r="E53" s="11" t="s">
        <v>11</v>
      </c>
      <c r="F53" s="12" t="s">
        <v>80</v>
      </c>
      <c r="G53" s="12" t="s">
        <v>13</v>
      </c>
      <c r="H53" s="8">
        <v>5</v>
      </c>
      <c r="I53" s="8">
        <v>5</v>
      </c>
    </row>
    <row r="54" s="1" customFormat="1" ht="24" spans="1:9">
      <c r="A54" s="8">
        <v>33</v>
      </c>
      <c r="B54" s="13" t="s">
        <v>100</v>
      </c>
      <c r="C54" s="10">
        <v>3508314</v>
      </c>
      <c r="D54" s="10"/>
      <c r="E54" s="11" t="s">
        <v>11</v>
      </c>
      <c r="F54" s="12" t="s">
        <v>101</v>
      </c>
      <c r="G54" s="12" t="s">
        <v>13</v>
      </c>
      <c r="H54" s="11">
        <v>5</v>
      </c>
      <c r="I54" s="11">
        <v>5</v>
      </c>
    </row>
    <row r="55" s="1" customFormat="1" ht="24" spans="1:9">
      <c r="A55" s="8">
        <v>34</v>
      </c>
      <c r="B55" s="9" t="s">
        <v>102</v>
      </c>
      <c r="C55" s="10">
        <v>3507633</v>
      </c>
      <c r="D55" s="10"/>
      <c r="E55" s="11" t="s">
        <v>11</v>
      </c>
      <c r="F55" s="12" t="s">
        <v>103</v>
      </c>
      <c r="G55" s="12" t="s">
        <v>13</v>
      </c>
      <c r="H55" s="8">
        <v>5</v>
      </c>
      <c r="I55" s="8">
        <v>5</v>
      </c>
    </row>
    <row r="56" s="1" customFormat="1" ht="24" spans="1:9">
      <c r="A56" s="8">
        <v>35</v>
      </c>
      <c r="B56" s="9" t="s">
        <v>104</v>
      </c>
      <c r="C56" s="10">
        <v>3504302</v>
      </c>
      <c r="D56" s="10"/>
      <c r="E56" s="11" t="s">
        <v>11</v>
      </c>
      <c r="F56" s="12" t="s">
        <v>105</v>
      </c>
      <c r="G56" s="12" t="s">
        <v>13</v>
      </c>
      <c r="H56" s="8">
        <v>5</v>
      </c>
      <c r="I56" s="8">
        <v>5</v>
      </c>
    </row>
    <row r="57" s="1" customFormat="1" ht="24" spans="1:9">
      <c r="A57" s="14">
        <v>36</v>
      </c>
      <c r="B57" s="18" t="s">
        <v>106</v>
      </c>
      <c r="C57" s="10">
        <v>3503124</v>
      </c>
      <c r="D57" s="10"/>
      <c r="E57" s="11" t="s">
        <v>11</v>
      </c>
      <c r="F57" s="12" t="s">
        <v>29</v>
      </c>
      <c r="G57" s="12" t="s">
        <v>13</v>
      </c>
      <c r="H57" s="8">
        <v>5</v>
      </c>
      <c r="I57" s="14">
        <v>10</v>
      </c>
    </row>
    <row r="58" s="1" customFormat="1" ht="24" spans="1:9">
      <c r="A58" s="17"/>
      <c r="B58" s="20"/>
      <c r="C58" s="10">
        <v>3496231</v>
      </c>
      <c r="D58" s="10"/>
      <c r="E58" s="11" t="s">
        <v>11</v>
      </c>
      <c r="F58" s="12" t="s">
        <v>107</v>
      </c>
      <c r="G58" s="12" t="s">
        <v>13</v>
      </c>
      <c r="H58" s="11">
        <v>5</v>
      </c>
      <c r="I58" s="17"/>
    </row>
    <row r="59" s="1" customFormat="1" ht="24" spans="1:9">
      <c r="A59" s="8">
        <v>37</v>
      </c>
      <c r="B59" s="9" t="s">
        <v>108</v>
      </c>
      <c r="C59" s="10">
        <v>3501374</v>
      </c>
      <c r="D59" s="10"/>
      <c r="E59" s="11" t="s">
        <v>11</v>
      </c>
      <c r="F59" s="12" t="s">
        <v>101</v>
      </c>
      <c r="G59" s="12" t="s">
        <v>13</v>
      </c>
      <c r="H59" s="8">
        <v>5</v>
      </c>
      <c r="I59" s="8">
        <v>5</v>
      </c>
    </row>
    <row r="60" s="1" customFormat="1" ht="24" spans="1:9">
      <c r="A60" s="8">
        <v>38</v>
      </c>
      <c r="B60" s="9" t="s">
        <v>109</v>
      </c>
      <c r="C60" s="10">
        <v>3497586</v>
      </c>
      <c r="D60" s="10"/>
      <c r="E60" s="11" t="s">
        <v>11</v>
      </c>
      <c r="F60" s="12" t="s">
        <v>101</v>
      </c>
      <c r="G60" s="12" t="s">
        <v>13</v>
      </c>
      <c r="H60" s="8">
        <v>5</v>
      </c>
      <c r="I60" s="8">
        <v>5</v>
      </c>
    </row>
    <row r="61" s="1" customFormat="1" ht="24" spans="1:9">
      <c r="A61" s="8">
        <v>39</v>
      </c>
      <c r="B61" s="9" t="s">
        <v>110</v>
      </c>
      <c r="C61" s="10">
        <v>3497412</v>
      </c>
      <c r="D61" s="10"/>
      <c r="E61" s="11" t="s">
        <v>11</v>
      </c>
      <c r="F61" s="12" t="s">
        <v>80</v>
      </c>
      <c r="G61" s="12" t="s">
        <v>13</v>
      </c>
      <c r="H61" s="8">
        <v>5</v>
      </c>
      <c r="I61" s="8">
        <v>5</v>
      </c>
    </row>
    <row r="62" s="1" customFormat="1" ht="24" spans="1:9">
      <c r="A62" s="8">
        <v>40</v>
      </c>
      <c r="B62" s="9" t="s">
        <v>111</v>
      </c>
      <c r="C62" s="10">
        <v>3495811</v>
      </c>
      <c r="D62" s="10"/>
      <c r="E62" s="11" t="s">
        <v>11</v>
      </c>
      <c r="F62" s="12" t="s">
        <v>84</v>
      </c>
      <c r="G62" s="12" t="s">
        <v>13</v>
      </c>
      <c r="H62" s="8">
        <v>5</v>
      </c>
      <c r="I62" s="8">
        <v>5</v>
      </c>
    </row>
    <row r="63" s="1" customFormat="1" ht="24" spans="1:9">
      <c r="A63" s="14">
        <v>41</v>
      </c>
      <c r="B63" s="18" t="s">
        <v>112</v>
      </c>
      <c r="C63" s="10">
        <v>3494970</v>
      </c>
      <c r="D63" s="10"/>
      <c r="E63" s="11" t="s">
        <v>11</v>
      </c>
      <c r="F63" s="12" t="s">
        <v>28</v>
      </c>
      <c r="G63" s="12" t="s">
        <v>13</v>
      </c>
      <c r="H63" s="8">
        <v>5</v>
      </c>
      <c r="I63" s="14">
        <v>10</v>
      </c>
    </row>
    <row r="64" s="1" customFormat="1" ht="24" spans="1:9">
      <c r="A64" s="17"/>
      <c r="B64" s="20"/>
      <c r="C64" s="10">
        <v>3494928</v>
      </c>
      <c r="D64" s="10"/>
      <c r="E64" s="11" t="s">
        <v>11</v>
      </c>
      <c r="F64" s="12" t="s">
        <v>28</v>
      </c>
      <c r="G64" s="12" t="s">
        <v>13</v>
      </c>
      <c r="H64" s="11">
        <v>5</v>
      </c>
      <c r="I64" s="17"/>
    </row>
    <row r="65" s="1" customFormat="1" ht="24" spans="1:9">
      <c r="A65" s="8">
        <v>42</v>
      </c>
      <c r="B65" s="9" t="s">
        <v>113</v>
      </c>
      <c r="C65" s="10">
        <v>3099020</v>
      </c>
      <c r="D65" s="10"/>
      <c r="E65" s="11" t="s">
        <v>11</v>
      </c>
      <c r="F65" s="12" t="s">
        <v>84</v>
      </c>
      <c r="G65" s="12" t="s">
        <v>13</v>
      </c>
      <c r="H65" s="8">
        <v>5</v>
      </c>
      <c r="I65" s="8">
        <v>5</v>
      </c>
    </row>
    <row r="66" s="1" customFormat="1" ht="24" spans="1:9">
      <c r="A66" s="14">
        <v>43</v>
      </c>
      <c r="B66" s="18" t="s">
        <v>114</v>
      </c>
      <c r="C66" s="10">
        <v>3483843</v>
      </c>
      <c r="D66" s="10"/>
      <c r="E66" s="11" t="s">
        <v>11</v>
      </c>
      <c r="F66" s="12" t="s">
        <v>82</v>
      </c>
      <c r="G66" s="12" t="s">
        <v>13</v>
      </c>
      <c r="H66" s="8">
        <v>5</v>
      </c>
      <c r="I66" s="14">
        <v>30</v>
      </c>
    </row>
    <row r="67" s="1" customFormat="1" ht="24" spans="1:9">
      <c r="A67" s="16"/>
      <c r="B67" s="19"/>
      <c r="C67" s="10">
        <v>3191559</v>
      </c>
      <c r="D67" s="10"/>
      <c r="E67" s="11" t="s">
        <v>11</v>
      </c>
      <c r="F67" s="12" t="s">
        <v>45</v>
      </c>
      <c r="G67" s="12" t="s">
        <v>13</v>
      </c>
      <c r="H67" s="8">
        <v>5</v>
      </c>
      <c r="I67" s="16"/>
    </row>
    <row r="68" s="1" customFormat="1" ht="24" spans="1:9">
      <c r="A68" s="16"/>
      <c r="B68" s="19"/>
      <c r="C68" s="10">
        <v>3158344</v>
      </c>
      <c r="D68" s="10"/>
      <c r="E68" s="11" t="s">
        <v>11</v>
      </c>
      <c r="F68" s="12" t="s">
        <v>115</v>
      </c>
      <c r="G68" s="12" t="s">
        <v>13</v>
      </c>
      <c r="H68" s="8">
        <v>5</v>
      </c>
      <c r="I68" s="16"/>
    </row>
    <row r="69" s="1" customFormat="1" ht="24" spans="1:9">
      <c r="A69" s="16"/>
      <c r="B69" s="19"/>
      <c r="C69" s="10">
        <v>2950446</v>
      </c>
      <c r="D69" s="10"/>
      <c r="E69" s="11" t="s">
        <v>34</v>
      </c>
      <c r="F69" s="12"/>
      <c r="G69" s="12" t="s">
        <v>35</v>
      </c>
      <c r="H69" s="8">
        <v>10</v>
      </c>
      <c r="I69" s="16"/>
    </row>
    <row r="70" s="1" customFormat="1" ht="24" spans="1:9">
      <c r="A70" s="17"/>
      <c r="B70" s="20"/>
      <c r="C70" s="10">
        <v>2198215</v>
      </c>
      <c r="D70" s="10"/>
      <c r="E70" s="11" t="s">
        <v>36</v>
      </c>
      <c r="F70" s="12"/>
      <c r="G70" s="12" t="s">
        <v>37</v>
      </c>
      <c r="H70" s="8">
        <v>5</v>
      </c>
      <c r="I70" s="17"/>
    </row>
    <row r="71" s="1" customFormat="1" ht="24" spans="1:9">
      <c r="A71" s="14">
        <v>44</v>
      </c>
      <c r="B71" s="18" t="s">
        <v>116</v>
      </c>
      <c r="C71" s="10">
        <v>3512126</v>
      </c>
      <c r="D71" s="10"/>
      <c r="E71" s="11" t="s">
        <v>11</v>
      </c>
      <c r="F71" s="12" t="s">
        <v>59</v>
      </c>
      <c r="G71" s="12" t="s">
        <v>13</v>
      </c>
      <c r="H71" s="8">
        <v>5</v>
      </c>
      <c r="I71" s="14">
        <v>20</v>
      </c>
    </row>
    <row r="72" s="1" customFormat="1" ht="24" spans="1:9">
      <c r="A72" s="16"/>
      <c r="B72" s="19"/>
      <c r="C72" s="10">
        <v>3512112</v>
      </c>
      <c r="D72" s="10"/>
      <c r="E72" s="11" t="s">
        <v>11</v>
      </c>
      <c r="F72" s="12" t="s">
        <v>59</v>
      </c>
      <c r="G72" s="12" t="s">
        <v>13</v>
      </c>
      <c r="H72" s="11">
        <v>5</v>
      </c>
      <c r="I72" s="16"/>
    </row>
    <row r="73" s="1" customFormat="1" ht="24" spans="1:9">
      <c r="A73" s="16"/>
      <c r="B73" s="19"/>
      <c r="C73" s="10">
        <v>3512118</v>
      </c>
      <c r="D73" s="10"/>
      <c r="E73" s="11" t="s">
        <v>11</v>
      </c>
      <c r="F73" s="12" t="s">
        <v>59</v>
      </c>
      <c r="G73" s="12" t="s">
        <v>13</v>
      </c>
      <c r="H73" s="8">
        <v>5</v>
      </c>
      <c r="I73" s="16"/>
    </row>
    <row r="74" s="1" customFormat="1" ht="24" spans="1:9">
      <c r="A74" s="17"/>
      <c r="B74" s="20"/>
      <c r="C74" s="10">
        <v>3512137</v>
      </c>
      <c r="D74" s="10"/>
      <c r="E74" s="11" t="s">
        <v>11</v>
      </c>
      <c r="F74" s="12" t="s">
        <v>59</v>
      </c>
      <c r="G74" s="12" t="s">
        <v>13</v>
      </c>
      <c r="H74" s="8">
        <v>5</v>
      </c>
      <c r="I74" s="17"/>
    </row>
    <row r="75" s="1" customFormat="1" ht="24" spans="1:9">
      <c r="A75" s="8">
        <v>45</v>
      </c>
      <c r="B75" s="9" t="s">
        <v>117</v>
      </c>
      <c r="C75" s="10">
        <v>2457358</v>
      </c>
      <c r="D75" s="10"/>
      <c r="E75" s="11" t="s">
        <v>11</v>
      </c>
      <c r="F75" s="12" t="s">
        <v>118</v>
      </c>
      <c r="G75" s="12" t="s">
        <v>13</v>
      </c>
      <c r="H75" s="8">
        <v>5</v>
      </c>
      <c r="I75" s="8">
        <v>5</v>
      </c>
    </row>
    <row r="76" s="1" customFormat="1" ht="36" spans="1:9">
      <c r="A76" s="14">
        <v>46</v>
      </c>
      <c r="B76" s="18" t="s">
        <v>119</v>
      </c>
      <c r="C76" s="10">
        <v>3492605</v>
      </c>
      <c r="D76" s="10"/>
      <c r="E76" s="11" t="s">
        <v>70</v>
      </c>
      <c r="F76" s="12" t="s">
        <v>59</v>
      </c>
      <c r="G76" s="12" t="s">
        <v>71</v>
      </c>
      <c r="H76" s="8">
        <v>10</v>
      </c>
      <c r="I76" s="14">
        <v>40</v>
      </c>
    </row>
    <row r="77" s="1" customFormat="1" ht="36" spans="1:9">
      <c r="A77" s="16"/>
      <c r="B77" s="19"/>
      <c r="C77" s="10">
        <v>3492389</v>
      </c>
      <c r="D77" s="10"/>
      <c r="E77" s="11" t="s">
        <v>70</v>
      </c>
      <c r="F77" s="12" t="s">
        <v>59</v>
      </c>
      <c r="G77" s="12" t="s">
        <v>71</v>
      </c>
      <c r="H77" s="11">
        <v>10</v>
      </c>
      <c r="I77" s="16"/>
    </row>
    <row r="78" s="1" customFormat="1" ht="36" spans="1:9">
      <c r="A78" s="16"/>
      <c r="B78" s="19"/>
      <c r="C78" s="10">
        <v>3492374</v>
      </c>
      <c r="D78" s="10"/>
      <c r="E78" s="11" t="s">
        <v>70</v>
      </c>
      <c r="F78" s="12" t="s">
        <v>59</v>
      </c>
      <c r="G78" s="12" t="s">
        <v>71</v>
      </c>
      <c r="H78" s="8">
        <v>10</v>
      </c>
      <c r="I78" s="16"/>
    </row>
    <row r="79" s="1" customFormat="1" ht="36" spans="1:9">
      <c r="A79" s="17"/>
      <c r="B79" s="20"/>
      <c r="C79" s="10">
        <v>3491089</v>
      </c>
      <c r="D79" s="10"/>
      <c r="E79" s="11" t="s">
        <v>70</v>
      </c>
      <c r="F79" s="12" t="s">
        <v>59</v>
      </c>
      <c r="G79" s="12" t="s">
        <v>71</v>
      </c>
      <c r="H79" s="8">
        <v>10</v>
      </c>
      <c r="I79" s="17"/>
    </row>
    <row r="80" s="1" customFormat="1" ht="24" spans="1:9">
      <c r="A80" s="8">
        <v>47</v>
      </c>
      <c r="B80" s="9" t="s">
        <v>120</v>
      </c>
      <c r="C80" s="10">
        <v>3357845</v>
      </c>
      <c r="D80" s="10"/>
      <c r="E80" s="11" t="s">
        <v>11</v>
      </c>
      <c r="F80" s="12" t="s">
        <v>98</v>
      </c>
      <c r="G80" s="12" t="s">
        <v>13</v>
      </c>
      <c r="H80" s="8">
        <v>5</v>
      </c>
      <c r="I80" s="8">
        <v>5</v>
      </c>
    </row>
    <row r="81" s="1" customFormat="1" ht="24" spans="1:9">
      <c r="A81" s="8">
        <v>48</v>
      </c>
      <c r="B81" s="13" t="s">
        <v>121</v>
      </c>
      <c r="C81" s="10">
        <v>2952850</v>
      </c>
      <c r="D81" s="10"/>
      <c r="E81" s="11" t="s">
        <v>11</v>
      </c>
      <c r="F81" s="12" t="s">
        <v>45</v>
      </c>
      <c r="G81" s="12" t="s">
        <v>13</v>
      </c>
      <c r="H81" s="11">
        <v>5</v>
      </c>
      <c r="I81" s="11">
        <v>5</v>
      </c>
    </row>
    <row r="82" s="1" customFormat="1" ht="24" spans="1:9">
      <c r="A82" s="8">
        <v>49</v>
      </c>
      <c r="B82" s="9" t="s">
        <v>122</v>
      </c>
      <c r="C82" s="10">
        <v>2333513</v>
      </c>
      <c r="D82" s="10"/>
      <c r="E82" s="11" t="s">
        <v>11</v>
      </c>
      <c r="F82" s="12" t="s">
        <v>45</v>
      </c>
      <c r="G82" s="12" t="s">
        <v>13</v>
      </c>
      <c r="H82" s="8">
        <v>5</v>
      </c>
      <c r="I82" s="8">
        <v>5</v>
      </c>
    </row>
    <row r="83" s="1" customFormat="1" ht="24" spans="1:9">
      <c r="A83" s="8">
        <v>50</v>
      </c>
      <c r="B83" s="9" t="s">
        <v>123</v>
      </c>
      <c r="C83" s="10">
        <v>2907367</v>
      </c>
      <c r="D83" s="10"/>
      <c r="E83" s="11" t="s">
        <v>11</v>
      </c>
      <c r="F83" s="12" t="s">
        <v>45</v>
      </c>
      <c r="G83" s="12" t="s">
        <v>13</v>
      </c>
      <c r="H83" s="8">
        <v>5</v>
      </c>
      <c r="I83" s="8">
        <v>5</v>
      </c>
    </row>
    <row r="84" s="1" customFormat="1" ht="24" spans="1:9">
      <c r="A84" s="14">
        <v>51</v>
      </c>
      <c r="B84" s="15" t="s">
        <v>124</v>
      </c>
      <c r="C84" s="10">
        <v>2559802</v>
      </c>
      <c r="D84" s="10"/>
      <c r="E84" s="11" t="s">
        <v>11</v>
      </c>
      <c r="F84" s="12" t="s">
        <v>45</v>
      </c>
      <c r="G84" s="12" t="s">
        <v>13</v>
      </c>
      <c r="H84" s="11">
        <v>5</v>
      </c>
      <c r="I84" s="21">
        <v>15</v>
      </c>
    </row>
    <row r="85" s="1" customFormat="1" ht="24" spans="1:9">
      <c r="A85" s="17"/>
      <c r="B85" s="13"/>
      <c r="C85" s="10">
        <v>3402912</v>
      </c>
      <c r="D85" s="10"/>
      <c r="E85" s="11" t="s">
        <v>34</v>
      </c>
      <c r="F85" s="12"/>
      <c r="G85" s="12" t="s">
        <v>35</v>
      </c>
      <c r="H85" s="8">
        <v>10</v>
      </c>
      <c r="I85" s="23"/>
    </row>
    <row r="86" s="1" customFormat="1" ht="24" spans="1:9">
      <c r="A86" s="8">
        <v>52</v>
      </c>
      <c r="B86" s="9" t="s">
        <v>125</v>
      </c>
      <c r="C86" s="10">
        <v>3505729</v>
      </c>
      <c r="D86" s="10"/>
      <c r="E86" s="11" t="s">
        <v>11</v>
      </c>
      <c r="F86" s="12" t="s">
        <v>45</v>
      </c>
      <c r="G86" s="12" t="s">
        <v>13</v>
      </c>
      <c r="H86" s="8">
        <v>5</v>
      </c>
      <c r="I86" s="8">
        <v>5</v>
      </c>
    </row>
    <row r="87" s="1" customFormat="1" ht="24" spans="1:9">
      <c r="A87" s="8">
        <v>53</v>
      </c>
      <c r="B87" s="9" t="s">
        <v>126</v>
      </c>
      <c r="C87" s="10">
        <v>3491521</v>
      </c>
      <c r="D87" s="10"/>
      <c r="E87" s="11" t="s">
        <v>11</v>
      </c>
      <c r="F87" s="12" t="s">
        <v>45</v>
      </c>
      <c r="G87" s="12" t="s">
        <v>13</v>
      </c>
      <c r="H87" s="8">
        <v>5</v>
      </c>
      <c r="I87" s="8">
        <v>5</v>
      </c>
    </row>
    <row r="88" s="1" customFormat="1" ht="24" spans="1:9">
      <c r="A88" s="8">
        <v>54</v>
      </c>
      <c r="B88" s="9" t="s">
        <v>127</v>
      </c>
      <c r="C88" s="10">
        <v>3386293</v>
      </c>
      <c r="D88" s="10"/>
      <c r="E88" s="11" t="s">
        <v>11</v>
      </c>
      <c r="F88" s="12" t="s">
        <v>45</v>
      </c>
      <c r="G88" s="12" t="s">
        <v>13</v>
      </c>
      <c r="H88" s="8">
        <v>5</v>
      </c>
      <c r="I88" s="8">
        <v>5</v>
      </c>
    </row>
    <row r="89" s="1" customFormat="1" ht="36" spans="1:9">
      <c r="A89" s="14">
        <v>55</v>
      </c>
      <c r="B89" s="15" t="s">
        <v>128</v>
      </c>
      <c r="C89" s="10">
        <v>3089704</v>
      </c>
      <c r="D89" s="10"/>
      <c r="E89" s="11" t="s">
        <v>70</v>
      </c>
      <c r="F89" s="12" t="s">
        <v>45</v>
      </c>
      <c r="G89" s="12" t="s">
        <v>71</v>
      </c>
      <c r="H89" s="11">
        <v>10</v>
      </c>
      <c r="I89" s="21">
        <v>46</v>
      </c>
    </row>
    <row r="90" s="1" customFormat="1" ht="36" spans="1:9">
      <c r="A90" s="16"/>
      <c r="B90" s="15"/>
      <c r="C90" s="10">
        <v>2369565</v>
      </c>
      <c r="D90" s="10"/>
      <c r="E90" s="11" t="s">
        <v>70</v>
      </c>
      <c r="F90" s="12" t="s">
        <v>45</v>
      </c>
      <c r="G90" s="12" t="s">
        <v>71</v>
      </c>
      <c r="H90" s="8">
        <v>10</v>
      </c>
      <c r="I90" s="22"/>
    </row>
    <row r="91" s="1" customFormat="1" ht="48" spans="1:9">
      <c r="A91" s="16"/>
      <c r="B91" s="15"/>
      <c r="C91" s="10">
        <v>3144099</v>
      </c>
      <c r="D91" s="10"/>
      <c r="E91" s="11" t="s">
        <v>129</v>
      </c>
      <c r="F91" s="12"/>
      <c r="G91" s="12" t="s">
        <v>130</v>
      </c>
      <c r="H91" s="11">
        <v>16</v>
      </c>
      <c r="I91" s="22"/>
    </row>
    <row r="92" s="1" customFormat="1" ht="24" spans="1:9">
      <c r="A92" s="16"/>
      <c r="B92" s="15"/>
      <c r="C92" s="10" t="s">
        <v>131</v>
      </c>
      <c r="D92" s="10"/>
      <c r="E92" s="11" t="s">
        <v>36</v>
      </c>
      <c r="F92" s="12"/>
      <c r="G92" s="12" t="s">
        <v>37</v>
      </c>
      <c r="H92" s="8">
        <v>10</v>
      </c>
      <c r="I92" s="23"/>
    </row>
    <row r="93" s="1" customFormat="1" ht="24" spans="1:9">
      <c r="A93" s="14">
        <v>56</v>
      </c>
      <c r="B93" s="18" t="s">
        <v>132</v>
      </c>
      <c r="C93" s="10">
        <v>2394530</v>
      </c>
      <c r="D93" s="10"/>
      <c r="E93" s="11" t="s">
        <v>11</v>
      </c>
      <c r="F93" s="12" t="s">
        <v>45</v>
      </c>
      <c r="G93" s="12" t="s">
        <v>13</v>
      </c>
      <c r="H93" s="8">
        <v>5</v>
      </c>
      <c r="I93" s="14">
        <v>10</v>
      </c>
    </row>
    <row r="94" s="1" customFormat="1" ht="24" spans="1:9">
      <c r="A94" s="17"/>
      <c r="B94" s="20"/>
      <c r="C94" s="10">
        <v>2394505</v>
      </c>
      <c r="D94" s="10"/>
      <c r="E94" s="11" t="s">
        <v>11</v>
      </c>
      <c r="F94" s="12" t="s">
        <v>45</v>
      </c>
      <c r="G94" s="12" t="s">
        <v>13</v>
      </c>
      <c r="H94" s="8">
        <v>5</v>
      </c>
      <c r="I94" s="17"/>
    </row>
    <row r="95" s="1" customFormat="1" ht="24" spans="1:9">
      <c r="A95" s="8">
        <v>57</v>
      </c>
      <c r="B95" s="13" t="s">
        <v>133</v>
      </c>
      <c r="C95" s="10">
        <v>3033800</v>
      </c>
      <c r="D95" s="10"/>
      <c r="E95" s="11" t="s">
        <v>11</v>
      </c>
      <c r="F95" s="12" t="s">
        <v>68</v>
      </c>
      <c r="G95" s="12" t="s">
        <v>13</v>
      </c>
      <c r="H95" s="11">
        <v>5</v>
      </c>
      <c r="I95" s="11">
        <v>5</v>
      </c>
    </row>
    <row r="96" s="1" customFormat="1" ht="24" spans="1:9">
      <c r="A96" s="14">
        <v>58</v>
      </c>
      <c r="B96" s="18" t="s">
        <v>134</v>
      </c>
      <c r="C96" s="10">
        <v>2768927</v>
      </c>
      <c r="D96" s="10"/>
      <c r="E96" s="11" t="s">
        <v>11</v>
      </c>
      <c r="F96" s="12" t="s">
        <v>45</v>
      </c>
      <c r="G96" s="12" t="s">
        <v>13</v>
      </c>
      <c r="H96" s="8">
        <v>5</v>
      </c>
      <c r="I96" s="14">
        <v>15</v>
      </c>
    </row>
    <row r="97" s="1" customFormat="1" ht="24" spans="1:9">
      <c r="A97" s="17"/>
      <c r="B97" s="20"/>
      <c r="C97" s="10">
        <v>3190961</v>
      </c>
      <c r="D97" s="10" t="s">
        <v>135</v>
      </c>
      <c r="E97" s="11" t="s">
        <v>34</v>
      </c>
      <c r="F97" s="12"/>
      <c r="G97" s="12" t="s">
        <v>35</v>
      </c>
      <c r="H97" s="8">
        <v>10</v>
      </c>
      <c r="I97" s="17"/>
    </row>
    <row r="98" s="1" customFormat="1" ht="24" spans="1:9">
      <c r="A98" s="8">
        <v>59</v>
      </c>
      <c r="B98" s="9" t="s">
        <v>136</v>
      </c>
      <c r="C98" s="10">
        <v>2556270</v>
      </c>
      <c r="D98" s="10"/>
      <c r="E98" s="11" t="s">
        <v>11</v>
      </c>
      <c r="F98" s="12" t="s">
        <v>45</v>
      </c>
      <c r="G98" s="12" t="s">
        <v>13</v>
      </c>
      <c r="H98" s="8">
        <v>5</v>
      </c>
      <c r="I98" s="8">
        <v>5</v>
      </c>
    </row>
    <row r="99" s="1" customFormat="1" ht="24" spans="1:9">
      <c r="A99" s="8">
        <v>60</v>
      </c>
      <c r="B99" s="9" t="s">
        <v>137</v>
      </c>
      <c r="C99" s="10">
        <v>2443617</v>
      </c>
      <c r="D99" s="10"/>
      <c r="E99" s="11" t="s">
        <v>11</v>
      </c>
      <c r="F99" s="12" t="s">
        <v>45</v>
      </c>
      <c r="G99" s="12" t="s">
        <v>13</v>
      </c>
      <c r="H99" s="8">
        <v>5</v>
      </c>
      <c r="I99" s="8">
        <v>5</v>
      </c>
    </row>
    <row r="100" s="1" customFormat="1" ht="24" spans="1:9">
      <c r="A100" s="14">
        <v>61</v>
      </c>
      <c r="B100" s="15" t="s">
        <v>138</v>
      </c>
      <c r="C100" s="10">
        <v>3495946</v>
      </c>
      <c r="D100" s="10"/>
      <c r="E100" s="11" t="s">
        <v>11</v>
      </c>
      <c r="F100" s="12" t="s">
        <v>45</v>
      </c>
      <c r="G100" s="12" t="s">
        <v>13</v>
      </c>
      <c r="H100" s="11">
        <v>5</v>
      </c>
      <c r="I100" s="21">
        <v>10</v>
      </c>
    </row>
    <row r="101" s="1" customFormat="1" ht="24" spans="1:9">
      <c r="A101" s="17"/>
      <c r="B101" s="13"/>
      <c r="C101" s="10">
        <v>3496030</v>
      </c>
      <c r="D101" s="10"/>
      <c r="E101" s="11" t="s">
        <v>11</v>
      </c>
      <c r="F101" s="12" t="s">
        <v>115</v>
      </c>
      <c r="G101" s="12" t="s">
        <v>13</v>
      </c>
      <c r="H101" s="8">
        <v>5</v>
      </c>
      <c r="I101" s="23"/>
    </row>
    <row r="102" s="1" customFormat="1" ht="24" spans="1:9">
      <c r="A102" s="14">
        <v>62</v>
      </c>
      <c r="B102" s="18" t="s">
        <v>139</v>
      </c>
      <c r="C102" s="10">
        <v>3495592</v>
      </c>
      <c r="D102" s="10"/>
      <c r="E102" s="11" t="s">
        <v>11</v>
      </c>
      <c r="F102" s="12" t="s">
        <v>45</v>
      </c>
      <c r="G102" s="12" t="s">
        <v>13</v>
      </c>
      <c r="H102" s="8">
        <v>5</v>
      </c>
      <c r="I102" s="14">
        <v>15</v>
      </c>
    </row>
    <row r="103" s="1" customFormat="1" ht="24" spans="1:9">
      <c r="A103" s="16"/>
      <c r="B103" s="19"/>
      <c r="C103" s="10">
        <v>3495181</v>
      </c>
      <c r="D103" s="10"/>
      <c r="E103" s="11" t="s">
        <v>11</v>
      </c>
      <c r="F103" s="12" t="s">
        <v>45</v>
      </c>
      <c r="G103" s="12" t="s">
        <v>13</v>
      </c>
      <c r="H103" s="8">
        <v>5</v>
      </c>
      <c r="I103" s="16"/>
    </row>
    <row r="104" s="1" customFormat="1" ht="24" spans="1:9">
      <c r="A104" s="17"/>
      <c r="B104" s="20"/>
      <c r="C104" s="10">
        <v>3495555</v>
      </c>
      <c r="D104" s="10"/>
      <c r="E104" s="11" t="s">
        <v>11</v>
      </c>
      <c r="F104" s="12" t="s">
        <v>115</v>
      </c>
      <c r="G104" s="12" t="s">
        <v>13</v>
      </c>
      <c r="H104" s="11">
        <v>5</v>
      </c>
      <c r="I104" s="17"/>
    </row>
    <row r="105" s="1" customFormat="1" ht="24" spans="1:9">
      <c r="A105" s="14">
        <v>63</v>
      </c>
      <c r="B105" s="18" t="s">
        <v>140</v>
      </c>
      <c r="C105" s="10">
        <v>3494671</v>
      </c>
      <c r="D105" s="10"/>
      <c r="E105" s="11" t="s">
        <v>11</v>
      </c>
      <c r="F105" s="12" t="s">
        <v>45</v>
      </c>
      <c r="G105" s="12" t="s">
        <v>13</v>
      </c>
      <c r="H105" s="8">
        <v>5</v>
      </c>
      <c r="I105" s="14">
        <v>30</v>
      </c>
    </row>
    <row r="106" s="1" customFormat="1" ht="24" spans="1:9">
      <c r="A106" s="16"/>
      <c r="B106" s="19"/>
      <c r="C106" s="10">
        <v>3494551</v>
      </c>
      <c r="D106" s="10"/>
      <c r="E106" s="11" t="s">
        <v>11</v>
      </c>
      <c r="F106" s="12" t="s">
        <v>45</v>
      </c>
      <c r="G106" s="12" t="s">
        <v>13</v>
      </c>
      <c r="H106" s="11">
        <v>5</v>
      </c>
      <c r="I106" s="16"/>
    </row>
    <row r="107" s="1" customFormat="1" ht="24" spans="1:9">
      <c r="A107" s="16"/>
      <c r="B107" s="19"/>
      <c r="C107" s="10">
        <v>3494206</v>
      </c>
      <c r="D107" s="10"/>
      <c r="E107" s="11" t="s">
        <v>11</v>
      </c>
      <c r="F107" s="12" t="s">
        <v>45</v>
      </c>
      <c r="G107" s="12" t="s">
        <v>13</v>
      </c>
      <c r="H107" s="8">
        <v>5</v>
      </c>
      <c r="I107" s="16"/>
    </row>
    <row r="108" s="1" customFormat="1" ht="24" spans="1:9">
      <c r="A108" s="16"/>
      <c r="B108" s="19"/>
      <c r="C108" s="10">
        <v>3494566</v>
      </c>
      <c r="D108" s="10"/>
      <c r="E108" s="11" t="s">
        <v>11</v>
      </c>
      <c r="F108" s="12" t="s">
        <v>115</v>
      </c>
      <c r="G108" s="12" t="s">
        <v>13</v>
      </c>
      <c r="H108" s="8">
        <v>5</v>
      </c>
      <c r="I108" s="16"/>
    </row>
    <row r="109" s="1" customFormat="1" ht="24" spans="1:9">
      <c r="A109" s="17"/>
      <c r="B109" s="20"/>
      <c r="C109" s="10">
        <v>3070601</v>
      </c>
      <c r="D109" s="10"/>
      <c r="E109" s="11" t="s">
        <v>34</v>
      </c>
      <c r="F109" s="12"/>
      <c r="G109" s="12" t="s">
        <v>35</v>
      </c>
      <c r="H109" s="8">
        <v>10</v>
      </c>
      <c r="I109" s="17"/>
    </row>
    <row r="110" s="1" customFormat="1" ht="24" spans="1:9">
      <c r="A110" s="14">
        <v>64</v>
      </c>
      <c r="B110" s="18" t="s">
        <v>141</v>
      </c>
      <c r="C110" s="10">
        <v>3490468</v>
      </c>
      <c r="D110" s="10"/>
      <c r="E110" s="11" t="s">
        <v>11</v>
      </c>
      <c r="F110" s="12" t="s">
        <v>45</v>
      </c>
      <c r="G110" s="12" t="s">
        <v>13</v>
      </c>
      <c r="H110" s="8">
        <v>5</v>
      </c>
      <c r="I110" s="14">
        <v>20</v>
      </c>
    </row>
    <row r="111" s="1" customFormat="1" ht="24" spans="1:9">
      <c r="A111" s="16"/>
      <c r="B111" s="19"/>
      <c r="C111" s="10">
        <v>3490413</v>
      </c>
      <c r="D111" s="10"/>
      <c r="E111" s="11" t="s">
        <v>11</v>
      </c>
      <c r="F111" s="12" t="s">
        <v>45</v>
      </c>
      <c r="G111" s="12" t="s">
        <v>13</v>
      </c>
      <c r="H111" s="8">
        <v>5</v>
      </c>
      <c r="I111" s="16"/>
    </row>
    <row r="112" s="1" customFormat="1" ht="24" spans="1:9">
      <c r="A112" s="16"/>
      <c r="B112" s="19"/>
      <c r="C112" s="10">
        <v>3490399</v>
      </c>
      <c r="D112" s="10"/>
      <c r="E112" s="11" t="s">
        <v>11</v>
      </c>
      <c r="F112" s="12" t="s">
        <v>45</v>
      </c>
      <c r="G112" s="12" t="s">
        <v>13</v>
      </c>
      <c r="H112" s="11">
        <v>5</v>
      </c>
      <c r="I112" s="16"/>
    </row>
    <row r="113" s="1" customFormat="1" ht="24" spans="1:9">
      <c r="A113" s="17"/>
      <c r="B113" s="20"/>
      <c r="C113" s="10">
        <v>2619567</v>
      </c>
      <c r="D113" s="10"/>
      <c r="E113" s="11" t="s">
        <v>36</v>
      </c>
      <c r="F113" s="12"/>
      <c r="G113" s="12" t="s">
        <v>37</v>
      </c>
      <c r="H113" s="11">
        <v>5</v>
      </c>
      <c r="I113" s="17"/>
    </row>
    <row r="114" s="1" customFormat="1" ht="24" spans="1:9">
      <c r="A114" s="8">
        <v>65</v>
      </c>
      <c r="B114" s="9" t="s">
        <v>142</v>
      </c>
      <c r="C114" s="10">
        <v>2360537</v>
      </c>
      <c r="D114" s="10"/>
      <c r="E114" s="11" t="s">
        <v>11</v>
      </c>
      <c r="F114" s="12" t="s">
        <v>45</v>
      </c>
      <c r="G114" s="12" t="s">
        <v>13</v>
      </c>
      <c r="H114" s="8">
        <v>5</v>
      </c>
      <c r="I114" s="8">
        <v>5</v>
      </c>
    </row>
    <row r="115" s="1" customFormat="1" ht="24" spans="1:9">
      <c r="A115" s="8">
        <v>66</v>
      </c>
      <c r="B115" s="9" t="s">
        <v>143</v>
      </c>
      <c r="C115" s="10">
        <v>2237003</v>
      </c>
      <c r="D115" s="10"/>
      <c r="E115" s="11" t="s">
        <v>11</v>
      </c>
      <c r="F115" s="12" t="s">
        <v>45</v>
      </c>
      <c r="G115" s="12" t="s">
        <v>13</v>
      </c>
      <c r="H115" s="8">
        <v>5</v>
      </c>
      <c r="I115" s="8">
        <v>5</v>
      </c>
    </row>
    <row r="116" s="1" customFormat="1" ht="24" spans="1:9">
      <c r="A116" s="8">
        <v>67</v>
      </c>
      <c r="B116" s="9" t="s">
        <v>144</v>
      </c>
      <c r="C116" s="10">
        <v>3130260</v>
      </c>
      <c r="D116" s="10"/>
      <c r="E116" s="11" t="s">
        <v>11</v>
      </c>
      <c r="F116" s="12" t="s">
        <v>115</v>
      </c>
      <c r="G116" s="12" t="s">
        <v>13</v>
      </c>
      <c r="H116" s="8">
        <v>5</v>
      </c>
      <c r="I116" s="8">
        <v>5</v>
      </c>
    </row>
    <row r="117" s="1" customFormat="1" ht="24" spans="1:9">
      <c r="A117" s="8">
        <v>68</v>
      </c>
      <c r="B117" s="13" t="s">
        <v>145</v>
      </c>
      <c r="C117" s="10">
        <v>3454901</v>
      </c>
      <c r="D117" s="10"/>
      <c r="E117" s="11" t="s">
        <v>11</v>
      </c>
      <c r="F117" s="12" t="s">
        <v>33</v>
      </c>
      <c r="G117" s="12" t="s">
        <v>13</v>
      </c>
      <c r="H117" s="11">
        <v>5</v>
      </c>
      <c r="I117" s="11">
        <v>5</v>
      </c>
    </row>
    <row r="118" s="1" customFormat="1" ht="24" spans="1:9">
      <c r="A118" s="8">
        <v>69</v>
      </c>
      <c r="B118" s="9" t="s">
        <v>146</v>
      </c>
      <c r="C118" s="10">
        <v>3444573</v>
      </c>
      <c r="D118" s="10"/>
      <c r="E118" s="11" t="s">
        <v>11</v>
      </c>
      <c r="F118" s="12" t="s">
        <v>33</v>
      </c>
      <c r="G118" s="12" t="s">
        <v>13</v>
      </c>
      <c r="H118" s="8">
        <v>5</v>
      </c>
      <c r="I118" s="8">
        <v>5</v>
      </c>
    </row>
    <row r="119" s="1" customFormat="1" ht="24" spans="1:9">
      <c r="A119" s="8">
        <v>70</v>
      </c>
      <c r="B119" s="9" t="s">
        <v>147</v>
      </c>
      <c r="C119" s="10">
        <v>3342166</v>
      </c>
      <c r="D119" s="10"/>
      <c r="E119" s="11" t="s">
        <v>11</v>
      </c>
      <c r="F119" s="12" t="s">
        <v>33</v>
      </c>
      <c r="G119" s="12" t="s">
        <v>13</v>
      </c>
      <c r="H119" s="8">
        <v>5</v>
      </c>
      <c r="I119" s="8">
        <v>5</v>
      </c>
    </row>
    <row r="120" s="1" customFormat="1" ht="24" spans="1:9">
      <c r="A120" s="8">
        <v>71</v>
      </c>
      <c r="B120" s="9" t="s">
        <v>148</v>
      </c>
      <c r="C120" s="10">
        <v>3340463</v>
      </c>
      <c r="D120" s="10"/>
      <c r="E120" s="11" t="s">
        <v>11</v>
      </c>
      <c r="F120" s="12" t="s">
        <v>33</v>
      </c>
      <c r="G120" s="12" t="s">
        <v>13</v>
      </c>
      <c r="H120" s="8">
        <v>5</v>
      </c>
      <c r="I120" s="8">
        <v>5</v>
      </c>
    </row>
    <row r="121" s="1" customFormat="1" ht="24" spans="1:9">
      <c r="A121" s="8">
        <v>72</v>
      </c>
      <c r="B121" s="13" t="s">
        <v>149</v>
      </c>
      <c r="C121" s="10">
        <v>3259094</v>
      </c>
      <c r="D121" s="10"/>
      <c r="E121" s="11" t="s">
        <v>11</v>
      </c>
      <c r="F121" s="12" t="s">
        <v>33</v>
      </c>
      <c r="G121" s="12" t="s">
        <v>13</v>
      </c>
      <c r="H121" s="11">
        <v>5</v>
      </c>
      <c r="I121" s="11">
        <v>5</v>
      </c>
    </row>
    <row r="122" s="1" customFormat="1" ht="24" spans="1:9">
      <c r="A122" s="14">
        <v>73</v>
      </c>
      <c r="B122" s="18" t="s">
        <v>150</v>
      </c>
      <c r="C122" s="10">
        <v>3219438</v>
      </c>
      <c r="D122" s="10"/>
      <c r="E122" s="11" t="s">
        <v>11</v>
      </c>
      <c r="F122" s="12" t="s">
        <v>33</v>
      </c>
      <c r="G122" s="12" t="s">
        <v>13</v>
      </c>
      <c r="H122" s="8">
        <v>5</v>
      </c>
      <c r="I122" s="14">
        <v>10</v>
      </c>
    </row>
    <row r="123" s="1" customFormat="1" ht="24" spans="1:9">
      <c r="A123" s="17"/>
      <c r="B123" s="20"/>
      <c r="C123" s="10">
        <v>3489566</v>
      </c>
      <c r="D123" s="10" t="s">
        <v>151</v>
      </c>
      <c r="E123" s="11" t="s">
        <v>36</v>
      </c>
      <c r="F123" s="12"/>
      <c r="G123" s="12" t="s">
        <v>37</v>
      </c>
      <c r="H123" s="8">
        <v>5</v>
      </c>
      <c r="I123" s="17"/>
    </row>
    <row r="124" s="1" customFormat="1" ht="36" spans="1:9">
      <c r="A124" s="14">
        <v>74</v>
      </c>
      <c r="B124" s="18" t="s">
        <v>152</v>
      </c>
      <c r="C124" s="10">
        <v>3505883</v>
      </c>
      <c r="D124" s="10"/>
      <c r="E124" s="11" t="s">
        <v>93</v>
      </c>
      <c r="F124" s="12" t="s">
        <v>33</v>
      </c>
      <c r="G124" s="12" t="s">
        <v>52</v>
      </c>
      <c r="H124" s="8">
        <v>6</v>
      </c>
      <c r="I124" s="14">
        <v>32</v>
      </c>
    </row>
    <row r="125" s="1" customFormat="1" ht="24" spans="1:9">
      <c r="A125" s="16"/>
      <c r="B125" s="19"/>
      <c r="C125" s="10">
        <v>3487528</v>
      </c>
      <c r="D125" s="10" t="s">
        <v>153</v>
      </c>
      <c r="E125" s="11" t="s">
        <v>154</v>
      </c>
      <c r="F125" s="12"/>
      <c r="G125" s="12" t="s">
        <v>49</v>
      </c>
      <c r="H125" s="8">
        <v>1</v>
      </c>
      <c r="I125" s="16"/>
    </row>
    <row r="126" s="1" customFormat="1" ht="24" spans="1:9">
      <c r="A126" s="16"/>
      <c r="B126" s="19"/>
      <c r="C126" s="10">
        <v>3459462</v>
      </c>
      <c r="D126" s="10"/>
      <c r="E126" s="11" t="s">
        <v>34</v>
      </c>
      <c r="F126" s="12"/>
      <c r="G126" s="12" t="s">
        <v>35</v>
      </c>
      <c r="H126" s="8">
        <v>10</v>
      </c>
      <c r="I126" s="16"/>
    </row>
    <row r="127" s="1" customFormat="1" ht="36" spans="1:9">
      <c r="A127" s="17"/>
      <c r="B127" s="20"/>
      <c r="C127" s="10">
        <v>3457966</v>
      </c>
      <c r="D127" s="10"/>
      <c r="E127" s="11" t="s">
        <v>75</v>
      </c>
      <c r="F127" s="12"/>
      <c r="G127" s="12" t="s">
        <v>76</v>
      </c>
      <c r="H127" s="11">
        <v>15</v>
      </c>
      <c r="I127" s="17"/>
    </row>
    <row r="128" s="1" customFormat="1" ht="24" spans="1:9">
      <c r="A128" s="8">
        <v>75</v>
      </c>
      <c r="B128" s="9" t="s">
        <v>155</v>
      </c>
      <c r="C128" s="10">
        <v>3485682</v>
      </c>
      <c r="D128" s="10"/>
      <c r="E128" s="11" t="s">
        <v>11</v>
      </c>
      <c r="F128" s="12" t="s">
        <v>33</v>
      </c>
      <c r="G128" s="12" t="s">
        <v>13</v>
      </c>
      <c r="H128" s="8">
        <v>5</v>
      </c>
      <c r="I128" s="8">
        <v>5</v>
      </c>
    </row>
    <row r="129" s="1" customFormat="1" ht="36" spans="1:9">
      <c r="A129" s="8">
        <v>76</v>
      </c>
      <c r="B129" s="13" t="s">
        <v>156</v>
      </c>
      <c r="C129" s="10">
        <v>3461225</v>
      </c>
      <c r="D129" s="10"/>
      <c r="E129" s="11" t="s">
        <v>70</v>
      </c>
      <c r="F129" s="12" t="s">
        <v>33</v>
      </c>
      <c r="G129" s="12" t="s">
        <v>71</v>
      </c>
      <c r="H129" s="11">
        <v>10</v>
      </c>
      <c r="I129" s="11">
        <v>10</v>
      </c>
    </row>
    <row r="130" s="1" customFormat="1" ht="24" spans="1:9">
      <c r="A130" s="8">
        <v>77</v>
      </c>
      <c r="B130" s="9" t="s">
        <v>157</v>
      </c>
      <c r="C130" s="10">
        <v>3454129</v>
      </c>
      <c r="D130" s="10"/>
      <c r="E130" s="11" t="s">
        <v>11</v>
      </c>
      <c r="F130" s="12" t="s">
        <v>33</v>
      </c>
      <c r="G130" s="12" t="s">
        <v>13</v>
      </c>
      <c r="H130" s="8">
        <v>5</v>
      </c>
      <c r="I130" s="8">
        <v>5</v>
      </c>
    </row>
    <row r="131" s="1" customFormat="1" ht="36" spans="1:9">
      <c r="A131" s="8">
        <v>78</v>
      </c>
      <c r="B131" s="9" t="s">
        <v>158</v>
      </c>
      <c r="C131" s="10">
        <v>3449492</v>
      </c>
      <c r="D131" s="10"/>
      <c r="E131" s="11" t="s">
        <v>50</v>
      </c>
      <c r="F131" s="12" t="s">
        <v>33</v>
      </c>
      <c r="G131" s="12" t="s">
        <v>52</v>
      </c>
      <c r="H131" s="8">
        <v>6</v>
      </c>
      <c r="I131" s="8">
        <v>6</v>
      </c>
    </row>
    <row r="132" s="1" customFormat="1" ht="24" spans="1:9">
      <c r="A132" s="8">
        <v>79</v>
      </c>
      <c r="B132" s="13" t="s">
        <v>159</v>
      </c>
      <c r="C132" s="10">
        <v>3448552</v>
      </c>
      <c r="D132" s="10"/>
      <c r="E132" s="11" t="s">
        <v>11</v>
      </c>
      <c r="F132" s="12" t="s">
        <v>33</v>
      </c>
      <c r="G132" s="12" t="s">
        <v>13</v>
      </c>
      <c r="H132" s="11">
        <v>5</v>
      </c>
      <c r="I132" s="11">
        <v>5</v>
      </c>
    </row>
    <row r="133" s="1" customFormat="1" ht="48" spans="1:9">
      <c r="A133" s="14">
        <v>80</v>
      </c>
      <c r="B133" s="18" t="s">
        <v>160</v>
      </c>
      <c r="C133" s="10">
        <v>3433037</v>
      </c>
      <c r="D133" s="10"/>
      <c r="E133" s="11" t="s">
        <v>161</v>
      </c>
      <c r="F133" s="12" t="s">
        <v>33</v>
      </c>
      <c r="G133" s="12" t="s">
        <v>162</v>
      </c>
      <c r="H133" s="8">
        <v>11</v>
      </c>
      <c r="I133" s="14">
        <v>12</v>
      </c>
    </row>
    <row r="134" s="1" customFormat="1" ht="24" spans="1:9">
      <c r="A134" s="17"/>
      <c r="B134" s="20"/>
      <c r="C134" s="10">
        <v>3430858</v>
      </c>
      <c r="D134" s="10"/>
      <c r="E134" s="11" t="s">
        <v>154</v>
      </c>
      <c r="F134" s="12"/>
      <c r="G134" s="12" t="s">
        <v>49</v>
      </c>
      <c r="H134" s="11">
        <v>1</v>
      </c>
      <c r="I134" s="17"/>
    </row>
    <row r="135" s="1" customFormat="1" ht="24" spans="1:9">
      <c r="A135" s="8">
        <v>81</v>
      </c>
      <c r="B135" s="9" t="s">
        <v>163</v>
      </c>
      <c r="C135" s="10">
        <v>3207898</v>
      </c>
      <c r="D135" s="10"/>
      <c r="E135" s="11" t="s">
        <v>48</v>
      </c>
      <c r="F135" s="12"/>
      <c r="G135" s="12" t="s">
        <v>49</v>
      </c>
      <c r="H135" s="8">
        <v>1</v>
      </c>
      <c r="I135" s="8">
        <v>1</v>
      </c>
    </row>
    <row r="136" s="1" customFormat="1" ht="24" spans="1:9">
      <c r="A136" s="8">
        <v>82</v>
      </c>
      <c r="B136" s="9" t="s">
        <v>164</v>
      </c>
      <c r="C136" s="10">
        <v>2695765</v>
      </c>
      <c r="D136" s="10"/>
      <c r="E136" s="11" t="s">
        <v>48</v>
      </c>
      <c r="F136" s="12"/>
      <c r="G136" s="12" t="s">
        <v>49</v>
      </c>
      <c r="H136" s="8">
        <v>1</v>
      </c>
      <c r="I136" s="8">
        <v>1</v>
      </c>
    </row>
    <row r="137" s="1" customFormat="1" ht="24" spans="1:9">
      <c r="A137" s="8">
        <v>83</v>
      </c>
      <c r="B137" s="9" t="s">
        <v>165</v>
      </c>
      <c r="C137" s="10">
        <v>2970296</v>
      </c>
      <c r="D137" s="10"/>
      <c r="E137" s="11" t="s">
        <v>48</v>
      </c>
      <c r="F137" s="12"/>
      <c r="G137" s="12" t="s">
        <v>49</v>
      </c>
      <c r="H137" s="8">
        <v>1</v>
      </c>
      <c r="I137" s="8">
        <v>1</v>
      </c>
    </row>
    <row r="138" s="1" customFormat="1" ht="24" spans="1:9">
      <c r="A138" s="8">
        <v>84</v>
      </c>
      <c r="B138" s="9" t="s">
        <v>166</v>
      </c>
      <c r="C138" s="10">
        <v>3158305</v>
      </c>
      <c r="D138" s="10"/>
      <c r="E138" s="11" t="s">
        <v>48</v>
      </c>
      <c r="F138" s="12"/>
      <c r="G138" s="12" t="s">
        <v>49</v>
      </c>
      <c r="H138" s="8">
        <v>1</v>
      </c>
      <c r="I138" s="8">
        <v>1</v>
      </c>
    </row>
    <row r="139" s="1" customFormat="1" ht="24" spans="1:9">
      <c r="A139" s="8">
        <v>85</v>
      </c>
      <c r="B139" s="9" t="s">
        <v>167</v>
      </c>
      <c r="C139" s="10">
        <v>3124568</v>
      </c>
      <c r="D139" s="10"/>
      <c r="E139" s="11" t="s">
        <v>48</v>
      </c>
      <c r="F139" s="12"/>
      <c r="G139" s="12" t="s">
        <v>49</v>
      </c>
      <c r="H139" s="8">
        <v>1</v>
      </c>
      <c r="I139" s="8">
        <v>1</v>
      </c>
    </row>
    <row r="140" s="1" customFormat="1" ht="48" spans="1:9">
      <c r="A140" s="8">
        <v>86</v>
      </c>
      <c r="B140" s="13" t="s">
        <v>168</v>
      </c>
      <c r="C140" s="10">
        <v>3170818</v>
      </c>
      <c r="D140" s="10"/>
      <c r="E140" s="11" t="s">
        <v>129</v>
      </c>
      <c r="F140" s="12"/>
      <c r="G140" s="12" t="s">
        <v>130</v>
      </c>
      <c r="H140" s="11">
        <v>16</v>
      </c>
      <c r="I140" s="11">
        <v>16</v>
      </c>
    </row>
    <row r="141" s="1" customFormat="1" ht="24" spans="1:9">
      <c r="A141" s="8">
        <v>87</v>
      </c>
      <c r="B141" s="9" t="s">
        <v>169</v>
      </c>
      <c r="C141" s="10">
        <v>3334111</v>
      </c>
      <c r="D141" s="10"/>
      <c r="E141" s="11" t="s">
        <v>48</v>
      </c>
      <c r="F141" s="12"/>
      <c r="G141" s="12" t="s">
        <v>49</v>
      </c>
      <c r="H141" s="8">
        <v>1</v>
      </c>
      <c r="I141" s="8">
        <v>1</v>
      </c>
    </row>
    <row r="142" s="1" customFormat="1" ht="24" spans="1:9">
      <c r="A142" s="8">
        <v>88</v>
      </c>
      <c r="B142" s="9" t="s">
        <v>170</v>
      </c>
      <c r="C142" s="10">
        <v>2181564</v>
      </c>
      <c r="D142" s="10"/>
      <c r="E142" s="11" t="s">
        <v>48</v>
      </c>
      <c r="F142" s="12"/>
      <c r="G142" s="12" t="s">
        <v>49</v>
      </c>
      <c r="H142" s="8">
        <v>1</v>
      </c>
      <c r="I142" s="8">
        <v>1</v>
      </c>
    </row>
    <row r="143" s="1" customFormat="1" ht="24" spans="1:9">
      <c r="A143" s="14">
        <v>89</v>
      </c>
      <c r="B143" s="18" t="s">
        <v>171</v>
      </c>
      <c r="C143" s="10" t="s">
        <v>172</v>
      </c>
      <c r="D143" s="10"/>
      <c r="E143" s="11" t="s">
        <v>173</v>
      </c>
      <c r="F143" s="12"/>
      <c r="G143" s="12" t="s">
        <v>49</v>
      </c>
      <c r="H143" s="8">
        <v>2</v>
      </c>
      <c r="I143" s="8">
        <v>2</v>
      </c>
    </row>
    <row r="144" s="1" customFormat="1" ht="24" spans="1:9">
      <c r="A144" s="8">
        <v>90</v>
      </c>
      <c r="B144" s="9" t="s">
        <v>174</v>
      </c>
      <c r="C144" s="10">
        <v>1642314</v>
      </c>
      <c r="D144" s="10"/>
      <c r="E144" s="11" t="s">
        <v>173</v>
      </c>
      <c r="F144" s="12"/>
      <c r="G144" s="12" t="s">
        <v>49</v>
      </c>
      <c r="H144" s="8">
        <v>1</v>
      </c>
      <c r="I144" s="8">
        <v>1</v>
      </c>
    </row>
    <row r="145" s="1" customFormat="1" ht="24" spans="1:9">
      <c r="A145" s="14">
        <v>91</v>
      </c>
      <c r="B145" s="18" t="s">
        <v>175</v>
      </c>
      <c r="C145" s="10">
        <v>3340057</v>
      </c>
      <c r="D145" s="10"/>
      <c r="E145" s="11" t="s">
        <v>154</v>
      </c>
      <c r="F145" s="12"/>
      <c r="G145" s="12" t="s">
        <v>49</v>
      </c>
      <c r="H145" s="8">
        <v>1</v>
      </c>
      <c r="I145" s="14">
        <v>3</v>
      </c>
    </row>
    <row r="146" s="1" customFormat="1" ht="24" spans="1:9">
      <c r="A146" s="16"/>
      <c r="B146" s="19"/>
      <c r="C146" s="10">
        <v>3487470</v>
      </c>
      <c r="D146" s="10" t="s">
        <v>176</v>
      </c>
      <c r="E146" s="11" t="s">
        <v>154</v>
      </c>
      <c r="F146" s="12"/>
      <c r="G146" s="12" t="s">
        <v>49</v>
      </c>
      <c r="H146" s="11">
        <v>1</v>
      </c>
      <c r="I146" s="16"/>
    </row>
    <row r="147" s="1" customFormat="1" ht="24" spans="1:9">
      <c r="A147" s="17"/>
      <c r="B147" s="20"/>
      <c r="C147" s="10">
        <v>3487476</v>
      </c>
      <c r="D147" s="10" t="s">
        <v>176</v>
      </c>
      <c r="E147" s="11" t="s">
        <v>154</v>
      </c>
      <c r="F147" s="12"/>
      <c r="G147" s="12" t="s">
        <v>49</v>
      </c>
      <c r="H147" s="8">
        <v>1</v>
      </c>
      <c r="I147" s="17"/>
    </row>
    <row r="148" s="1" customFormat="1" ht="24" spans="1:9">
      <c r="A148" s="8">
        <v>92</v>
      </c>
      <c r="B148" s="9" t="s">
        <v>177</v>
      </c>
      <c r="C148" s="10">
        <v>2424195</v>
      </c>
      <c r="D148" s="10"/>
      <c r="E148" s="11" t="s">
        <v>173</v>
      </c>
      <c r="F148" s="12"/>
      <c r="G148" s="12" t="s">
        <v>49</v>
      </c>
      <c r="H148" s="8">
        <v>1</v>
      </c>
      <c r="I148" s="8">
        <v>1</v>
      </c>
    </row>
    <row r="149" s="1" customFormat="1" ht="24" spans="1:9">
      <c r="A149" s="8">
        <v>93</v>
      </c>
      <c r="B149" s="13" t="s">
        <v>178</v>
      </c>
      <c r="C149" s="10">
        <v>3398724</v>
      </c>
      <c r="D149" s="10"/>
      <c r="E149" s="11" t="s">
        <v>154</v>
      </c>
      <c r="F149" s="12"/>
      <c r="G149" s="12" t="s">
        <v>49</v>
      </c>
      <c r="H149" s="11">
        <v>1</v>
      </c>
      <c r="I149" s="11">
        <v>1</v>
      </c>
    </row>
    <row r="150" s="1" customFormat="1" ht="24" spans="1:9">
      <c r="A150" s="8">
        <v>94</v>
      </c>
      <c r="B150" s="9" t="s">
        <v>179</v>
      </c>
      <c r="C150" s="10">
        <v>3192750</v>
      </c>
      <c r="D150" s="10"/>
      <c r="E150" s="11" t="s">
        <v>154</v>
      </c>
      <c r="F150" s="12"/>
      <c r="G150" s="12" t="s">
        <v>49</v>
      </c>
      <c r="H150" s="8">
        <v>1</v>
      </c>
      <c r="I150" s="8">
        <v>1</v>
      </c>
    </row>
    <row r="151" s="1" customFormat="1" ht="24" spans="1:9">
      <c r="A151" s="8">
        <v>95</v>
      </c>
      <c r="B151" s="9" t="s">
        <v>180</v>
      </c>
      <c r="C151" s="10">
        <v>3291694</v>
      </c>
      <c r="D151" s="10"/>
      <c r="E151" s="11" t="s">
        <v>154</v>
      </c>
      <c r="F151" s="12"/>
      <c r="G151" s="12" t="s">
        <v>49</v>
      </c>
      <c r="H151" s="8">
        <v>1</v>
      </c>
      <c r="I151" s="8">
        <v>1</v>
      </c>
    </row>
    <row r="152" s="1" customFormat="1" ht="24" spans="1:9">
      <c r="A152" s="8">
        <v>96</v>
      </c>
      <c r="B152" s="9" t="s">
        <v>181</v>
      </c>
      <c r="C152" s="10">
        <v>2981169</v>
      </c>
      <c r="D152" s="10"/>
      <c r="E152" s="11" t="s">
        <v>154</v>
      </c>
      <c r="F152" s="12"/>
      <c r="G152" s="12" t="s">
        <v>49</v>
      </c>
      <c r="H152" s="8">
        <v>1</v>
      </c>
      <c r="I152" s="8">
        <v>1</v>
      </c>
    </row>
    <row r="153" s="1" customFormat="1" ht="24" spans="1:9">
      <c r="A153" s="8">
        <v>97</v>
      </c>
      <c r="B153" s="9" t="s">
        <v>182</v>
      </c>
      <c r="C153" s="10" t="s">
        <v>183</v>
      </c>
      <c r="D153" s="10"/>
      <c r="E153" s="11" t="s">
        <v>173</v>
      </c>
      <c r="F153" s="12"/>
      <c r="G153" s="12" t="s">
        <v>49</v>
      </c>
      <c r="H153" s="8">
        <v>2</v>
      </c>
      <c r="I153" s="8">
        <v>2</v>
      </c>
    </row>
    <row r="154" s="1" customFormat="1" ht="24" spans="1:9">
      <c r="A154" s="8">
        <v>98</v>
      </c>
      <c r="B154" s="9" t="s">
        <v>184</v>
      </c>
      <c r="C154" s="10">
        <v>2755691</v>
      </c>
      <c r="D154" s="10"/>
      <c r="E154" s="11" t="s">
        <v>154</v>
      </c>
      <c r="F154" s="12"/>
      <c r="G154" s="12" t="s">
        <v>49</v>
      </c>
      <c r="H154" s="8">
        <v>1</v>
      </c>
      <c r="I154" s="8">
        <v>1</v>
      </c>
    </row>
    <row r="155" s="1" customFormat="1" ht="24" spans="1:9">
      <c r="A155" s="8">
        <v>99</v>
      </c>
      <c r="B155" s="9" t="s">
        <v>185</v>
      </c>
      <c r="C155" s="10">
        <v>2495696</v>
      </c>
      <c r="D155" s="10"/>
      <c r="E155" s="11" t="s">
        <v>154</v>
      </c>
      <c r="F155" s="12"/>
      <c r="G155" s="12" t="s">
        <v>49</v>
      </c>
      <c r="H155" s="8">
        <v>1</v>
      </c>
      <c r="I155" s="8">
        <v>1</v>
      </c>
    </row>
    <row r="156" s="1" customFormat="1" ht="24" spans="1:9">
      <c r="A156" s="8">
        <v>100</v>
      </c>
      <c r="B156" s="13" t="s">
        <v>186</v>
      </c>
      <c r="C156" s="10" t="s">
        <v>187</v>
      </c>
      <c r="D156" s="10"/>
      <c r="E156" s="11" t="s">
        <v>154</v>
      </c>
      <c r="F156" s="12"/>
      <c r="G156" s="12" t="s">
        <v>49</v>
      </c>
      <c r="H156" s="8">
        <v>2</v>
      </c>
      <c r="I156" s="8">
        <v>2</v>
      </c>
    </row>
    <row r="157" s="1" customFormat="1" ht="36" spans="1:9">
      <c r="A157" s="14">
        <v>101</v>
      </c>
      <c r="B157" s="18" t="s">
        <v>188</v>
      </c>
      <c r="C157" s="10">
        <v>3483986</v>
      </c>
      <c r="D157" s="10"/>
      <c r="E157" s="11" t="s">
        <v>189</v>
      </c>
      <c r="F157" s="12"/>
      <c r="G157" s="12" t="s">
        <v>190</v>
      </c>
      <c r="H157" s="8">
        <v>25</v>
      </c>
      <c r="I157" s="14">
        <v>30</v>
      </c>
    </row>
    <row r="158" s="1" customFormat="1" ht="24" spans="1:9">
      <c r="A158" s="17"/>
      <c r="B158" s="20"/>
      <c r="C158" s="10">
        <v>3484004</v>
      </c>
      <c r="D158" s="10"/>
      <c r="E158" s="11" t="s">
        <v>36</v>
      </c>
      <c r="F158" s="12"/>
      <c r="G158" s="12" t="s">
        <v>37</v>
      </c>
      <c r="H158" s="8">
        <v>5</v>
      </c>
      <c r="I158" s="17"/>
    </row>
    <row r="159" s="1" customFormat="1" ht="24" spans="1:9">
      <c r="A159" s="8">
        <v>102</v>
      </c>
      <c r="B159" s="13" t="s">
        <v>191</v>
      </c>
      <c r="C159" s="10" t="s">
        <v>192</v>
      </c>
      <c r="D159" s="10"/>
      <c r="E159" s="11" t="s">
        <v>95</v>
      </c>
      <c r="F159" s="12"/>
      <c r="G159" s="12" t="s">
        <v>96</v>
      </c>
      <c r="H159" s="11">
        <v>40</v>
      </c>
      <c r="I159" s="11">
        <v>40</v>
      </c>
    </row>
    <row r="160" s="1" customFormat="1" ht="24" spans="1:9">
      <c r="A160" s="8">
        <v>103</v>
      </c>
      <c r="B160" s="9" t="s">
        <v>193</v>
      </c>
      <c r="C160" s="10">
        <v>3238538</v>
      </c>
      <c r="D160" s="10"/>
      <c r="E160" s="11" t="s">
        <v>95</v>
      </c>
      <c r="F160" s="12"/>
      <c r="G160" s="12" t="s">
        <v>96</v>
      </c>
      <c r="H160" s="8">
        <v>20</v>
      </c>
      <c r="I160" s="8">
        <v>20</v>
      </c>
    </row>
    <row r="161" s="1" customFormat="1" ht="24" spans="1:9">
      <c r="A161" s="8">
        <v>104</v>
      </c>
      <c r="B161" s="9" t="s">
        <v>194</v>
      </c>
      <c r="C161" s="10">
        <v>3396854</v>
      </c>
      <c r="D161" s="10"/>
      <c r="E161" s="11" t="s">
        <v>95</v>
      </c>
      <c r="F161" s="12"/>
      <c r="G161" s="12" t="s">
        <v>96</v>
      </c>
      <c r="H161" s="8">
        <v>20</v>
      </c>
      <c r="I161" s="8">
        <v>20</v>
      </c>
    </row>
    <row r="162" s="1" customFormat="1" ht="24" spans="1:9">
      <c r="A162" s="8">
        <v>105</v>
      </c>
      <c r="B162" s="9" t="s">
        <v>195</v>
      </c>
      <c r="C162" s="10">
        <v>3488937</v>
      </c>
      <c r="D162" s="10" t="s">
        <v>196</v>
      </c>
      <c r="E162" s="11" t="s">
        <v>154</v>
      </c>
      <c r="F162" s="12"/>
      <c r="G162" s="12" t="s">
        <v>49</v>
      </c>
      <c r="H162" s="8">
        <v>1</v>
      </c>
      <c r="I162" s="8">
        <v>1</v>
      </c>
    </row>
    <row r="163" s="1" customFormat="1" ht="24" spans="1:9">
      <c r="A163" s="8">
        <v>106</v>
      </c>
      <c r="B163" s="9" t="s">
        <v>197</v>
      </c>
      <c r="C163" s="10">
        <v>2896478</v>
      </c>
      <c r="D163" s="10" t="s">
        <v>198</v>
      </c>
      <c r="E163" s="11" t="s">
        <v>154</v>
      </c>
      <c r="F163" s="12"/>
      <c r="G163" s="12" t="s">
        <v>49</v>
      </c>
      <c r="H163" s="8">
        <v>1</v>
      </c>
      <c r="I163" s="8">
        <v>1</v>
      </c>
    </row>
    <row r="164" s="1" customFormat="1" ht="24" spans="1:9">
      <c r="A164" s="8">
        <v>107</v>
      </c>
      <c r="B164" s="13" t="s">
        <v>199</v>
      </c>
      <c r="C164" s="10">
        <v>3489669</v>
      </c>
      <c r="D164" s="10" t="s">
        <v>200</v>
      </c>
      <c r="E164" s="11" t="s">
        <v>154</v>
      </c>
      <c r="F164" s="12"/>
      <c r="G164" s="12" t="s">
        <v>49</v>
      </c>
      <c r="H164" s="11">
        <v>1</v>
      </c>
      <c r="I164" s="11">
        <v>1</v>
      </c>
    </row>
    <row r="165" s="1" customFormat="1" ht="24" spans="1:9">
      <c r="A165" s="14">
        <v>108</v>
      </c>
      <c r="B165" s="18" t="s">
        <v>201</v>
      </c>
      <c r="C165" s="10">
        <v>3493962</v>
      </c>
      <c r="D165" s="10" t="s">
        <v>202</v>
      </c>
      <c r="E165" s="11" t="s">
        <v>154</v>
      </c>
      <c r="F165" s="12"/>
      <c r="G165" s="12" t="s">
        <v>49</v>
      </c>
      <c r="H165" s="8">
        <v>1</v>
      </c>
      <c r="I165" s="14">
        <v>2</v>
      </c>
    </row>
    <row r="166" s="1" customFormat="1" ht="24" spans="1:9">
      <c r="A166" s="17"/>
      <c r="B166" s="20"/>
      <c r="C166" s="10">
        <v>3488205</v>
      </c>
      <c r="D166" s="10" t="s">
        <v>202</v>
      </c>
      <c r="E166" s="11" t="s">
        <v>154</v>
      </c>
      <c r="F166" s="12"/>
      <c r="G166" s="12" t="s">
        <v>49</v>
      </c>
      <c r="H166" s="8">
        <v>1</v>
      </c>
      <c r="I166" s="17"/>
    </row>
    <row r="167" s="1" customFormat="1" ht="24" spans="1:9">
      <c r="A167" s="8">
        <v>109</v>
      </c>
      <c r="B167" s="9" t="s">
        <v>203</v>
      </c>
      <c r="C167" s="10">
        <v>3488250</v>
      </c>
      <c r="D167" s="10" t="s">
        <v>204</v>
      </c>
      <c r="E167" s="11" t="s">
        <v>154</v>
      </c>
      <c r="F167" s="12"/>
      <c r="G167" s="12" t="s">
        <v>49</v>
      </c>
      <c r="H167" s="8">
        <v>1</v>
      </c>
      <c r="I167" s="8">
        <v>1</v>
      </c>
    </row>
    <row r="168" s="1" customFormat="1" ht="24" spans="1:9">
      <c r="A168" s="14">
        <v>110</v>
      </c>
      <c r="B168" s="15" t="s">
        <v>205</v>
      </c>
      <c r="C168" s="10">
        <v>2556731</v>
      </c>
      <c r="D168" s="10"/>
      <c r="E168" s="11" t="s">
        <v>95</v>
      </c>
      <c r="F168" s="12"/>
      <c r="G168" s="12" t="s">
        <v>96</v>
      </c>
      <c r="H168" s="11">
        <v>20</v>
      </c>
      <c r="I168" s="21">
        <v>25</v>
      </c>
    </row>
    <row r="169" s="1" customFormat="1" ht="24" spans="1:9">
      <c r="A169" s="17"/>
      <c r="B169" s="13"/>
      <c r="C169" s="10">
        <v>2634951</v>
      </c>
      <c r="D169" s="10"/>
      <c r="E169" s="11" t="s">
        <v>36</v>
      </c>
      <c r="F169" s="12"/>
      <c r="G169" s="12" t="s">
        <v>37</v>
      </c>
      <c r="H169" s="11">
        <v>5</v>
      </c>
      <c r="I169" s="23"/>
    </row>
    <row r="170" s="1" customFormat="1" ht="24" spans="1:9">
      <c r="A170" s="8">
        <v>111</v>
      </c>
      <c r="B170" s="9" t="s">
        <v>206</v>
      </c>
      <c r="C170" s="10">
        <v>3338076</v>
      </c>
      <c r="D170" s="10"/>
      <c r="E170" s="11" t="s">
        <v>95</v>
      </c>
      <c r="F170" s="12"/>
      <c r="G170" s="12" t="s">
        <v>96</v>
      </c>
      <c r="H170" s="8">
        <v>20</v>
      </c>
      <c r="I170" s="8">
        <v>20</v>
      </c>
    </row>
    <row r="171" s="1" customFormat="1" ht="24" spans="1:9">
      <c r="A171" s="8">
        <v>112</v>
      </c>
      <c r="B171" s="9" t="s">
        <v>207</v>
      </c>
      <c r="C171" s="10">
        <v>2332962</v>
      </c>
      <c r="D171" s="10"/>
      <c r="E171" s="11" t="s">
        <v>95</v>
      </c>
      <c r="F171" s="12"/>
      <c r="G171" s="12" t="s">
        <v>96</v>
      </c>
      <c r="H171" s="8">
        <v>20</v>
      </c>
      <c r="I171" s="8">
        <v>20</v>
      </c>
    </row>
    <row r="172" s="1" customFormat="1" ht="24" spans="1:9">
      <c r="A172" s="8">
        <v>113</v>
      </c>
      <c r="B172" s="9" t="s">
        <v>208</v>
      </c>
      <c r="C172" s="10">
        <v>3136095</v>
      </c>
      <c r="D172" s="10"/>
      <c r="E172" s="11" t="s">
        <v>95</v>
      </c>
      <c r="F172" s="12"/>
      <c r="G172" s="12" t="s">
        <v>96</v>
      </c>
      <c r="H172" s="8">
        <v>20</v>
      </c>
      <c r="I172" s="8">
        <v>20</v>
      </c>
    </row>
    <row r="173" s="1" customFormat="1" ht="24" spans="1:9">
      <c r="A173" s="8">
        <v>114</v>
      </c>
      <c r="B173" s="13" t="s">
        <v>209</v>
      </c>
      <c r="C173" s="10" t="s">
        <v>210</v>
      </c>
      <c r="D173" s="10"/>
      <c r="E173" s="11" t="s">
        <v>95</v>
      </c>
      <c r="F173" s="12"/>
      <c r="G173" s="12" t="s">
        <v>96</v>
      </c>
      <c r="H173" s="11">
        <v>40</v>
      </c>
      <c r="I173" s="11">
        <v>40</v>
      </c>
    </row>
    <row r="174" s="1" customFormat="1" ht="24" spans="1:9">
      <c r="A174" s="8">
        <v>115</v>
      </c>
      <c r="B174" s="9" t="s">
        <v>211</v>
      </c>
      <c r="C174" s="10">
        <v>3385125</v>
      </c>
      <c r="D174" s="10"/>
      <c r="E174" s="11" t="s">
        <v>95</v>
      </c>
      <c r="F174" s="12"/>
      <c r="G174" s="12" t="s">
        <v>96</v>
      </c>
      <c r="H174" s="8">
        <v>20</v>
      </c>
      <c r="I174" s="8">
        <v>20</v>
      </c>
    </row>
    <row r="175" s="1" customFormat="1" ht="24" spans="1:9">
      <c r="A175" s="14">
        <v>116</v>
      </c>
      <c r="B175" s="18" t="s">
        <v>212</v>
      </c>
      <c r="C175" s="10">
        <v>3088669</v>
      </c>
      <c r="D175" s="10"/>
      <c r="E175" s="11" t="s">
        <v>95</v>
      </c>
      <c r="F175" s="12"/>
      <c r="G175" s="12" t="s">
        <v>96</v>
      </c>
      <c r="H175" s="8">
        <v>20</v>
      </c>
      <c r="I175" s="14">
        <v>30</v>
      </c>
    </row>
    <row r="176" s="1" customFormat="1" ht="24" spans="1:9">
      <c r="A176" s="17"/>
      <c r="B176" s="20"/>
      <c r="C176" s="10" t="s">
        <v>213</v>
      </c>
      <c r="D176" s="10"/>
      <c r="E176" s="12" t="s">
        <v>214</v>
      </c>
      <c r="F176" s="12"/>
      <c r="G176" s="12" t="s">
        <v>215</v>
      </c>
      <c r="H176" s="8">
        <v>10</v>
      </c>
      <c r="I176" s="17"/>
    </row>
    <row r="177" s="1" customFormat="1" ht="24" spans="1:9">
      <c r="A177" s="8">
        <v>117</v>
      </c>
      <c r="B177" s="13" t="s">
        <v>216</v>
      </c>
      <c r="C177" s="10">
        <v>3451888</v>
      </c>
      <c r="D177" s="10"/>
      <c r="E177" s="11" t="s">
        <v>95</v>
      </c>
      <c r="F177" s="12"/>
      <c r="G177" s="12" t="s">
        <v>96</v>
      </c>
      <c r="H177" s="11">
        <v>20</v>
      </c>
      <c r="I177" s="11">
        <v>20</v>
      </c>
    </row>
    <row r="178" s="1" customFormat="1" ht="36" spans="1:9">
      <c r="A178" s="8">
        <v>118</v>
      </c>
      <c r="B178" s="9" t="s">
        <v>217</v>
      </c>
      <c r="C178" s="10">
        <v>3194612</v>
      </c>
      <c r="D178" s="10"/>
      <c r="E178" s="11" t="s">
        <v>189</v>
      </c>
      <c r="F178" s="12"/>
      <c r="G178" s="12" t="s">
        <v>190</v>
      </c>
      <c r="H178" s="8">
        <v>25</v>
      </c>
      <c r="I178" s="8">
        <v>25</v>
      </c>
    </row>
    <row r="179" s="1" customFormat="1" ht="24" spans="1:9">
      <c r="A179" s="8">
        <v>119</v>
      </c>
      <c r="B179" s="9" t="s">
        <v>218</v>
      </c>
      <c r="C179" s="10">
        <v>3142972</v>
      </c>
      <c r="D179" s="10"/>
      <c r="E179" s="11" t="s">
        <v>95</v>
      </c>
      <c r="F179" s="12"/>
      <c r="G179" s="12" t="s">
        <v>96</v>
      </c>
      <c r="H179" s="8">
        <v>20</v>
      </c>
      <c r="I179" s="8">
        <v>20</v>
      </c>
    </row>
    <row r="180" s="1" customFormat="1" ht="24" spans="1:9">
      <c r="A180" s="8">
        <v>120</v>
      </c>
      <c r="B180" s="13" t="s">
        <v>219</v>
      </c>
      <c r="C180" s="10">
        <v>2951964</v>
      </c>
      <c r="D180" s="10"/>
      <c r="E180" s="11" t="s">
        <v>95</v>
      </c>
      <c r="F180" s="12"/>
      <c r="G180" s="12" t="s">
        <v>96</v>
      </c>
      <c r="H180" s="11">
        <v>20</v>
      </c>
      <c r="I180" s="11">
        <v>20</v>
      </c>
    </row>
    <row r="181" s="1" customFormat="1" ht="24" spans="1:9">
      <c r="A181" s="8">
        <v>121</v>
      </c>
      <c r="B181" s="9" t="s">
        <v>220</v>
      </c>
      <c r="C181" s="10">
        <v>3102265</v>
      </c>
      <c r="D181" s="10"/>
      <c r="E181" s="11" t="s">
        <v>95</v>
      </c>
      <c r="F181" s="12"/>
      <c r="G181" s="12" t="s">
        <v>96</v>
      </c>
      <c r="H181" s="8">
        <v>20</v>
      </c>
      <c r="I181" s="8">
        <v>20</v>
      </c>
    </row>
    <row r="182" s="1" customFormat="1" ht="24" spans="1:9">
      <c r="A182" s="8">
        <v>122</v>
      </c>
      <c r="B182" s="9" t="s">
        <v>221</v>
      </c>
      <c r="C182" s="10" t="s">
        <v>222</v>
      </c>
      <c r="D182" s="10"/>
      <c r="E182" s="11" t="s">
        <v>95</v>
      </c>
      <c r="F182" s="12"/>
      <c r="G182" s="12" t="s">
        <v>96</v>
      </c>
      <c r="H182" s="11">
        <v>40</v>
      </c>
      <c r="I182" s="11">
        <v>40</v>
      </c>
    </row>
    <row r="183" s="1" customFormat="1" ht="24" spans="1:9">
      <c r="A183" s="8">
        <v>123</v>
      </c>
      <c r="B183" s="9" t="s">
        <v>223</v>
      </c>
      <c r="C183" s="10">
        <v>2194225</v>
      </c>
      <c r="D183" s="10"/>
      <c r="E183" s="11" t="s">
        <v>95</v>
      </c>
      <c r="F183" s="12"/>
      <c r="G183" s="12" t="s">
        <v>96</v>
      </c>
      <c r="H183" s="8">
        <v>20</v>
      </c>
      <c r="I183" s="8">
        <v>20</v>
      </c>
    </row>
    <row r="184" s="1" customFormat="1" ht="24" spans="1:9">
      <c r="A184" s="8">
        <v>124</v>
      </c>
      <c r="B184" s="13" t="s">
        <v>224</v>
      </c>
      <c r="C184" s="10">
        <v>3185518</v>
      </c>
      <c r="D184" s="10"/>
      <c r="E184" s="11" t="s">
        <v>95</v>
      </c>
      <c r="F184" s="12"/>
      <c r="G184" s="12" t="s">
        <v>96</v>
      </c>
      <c r="H184" s="11">
        <v>20</v>
      </c>
      <c r="I184" s="11">
        <v>20</v>
      </c>
    </row>
    <row r="185" s="1" customFormat="1" ht="24" spans="1:9">
      <c r="A185" s="8">
        <v>125</v>
      </c>
      <c r="B185" s="9" t="s">
        <v>225</v>
      </c>
      <c r="C185" s="10">
        <v>2807792</v>
      </c>
      <c r="D185" s="10"/>
      <c r="E185" s="11" t="s">
        <v>95</v>
      </c>
      <c r="F185" s="12"/>
      <c r="G185" s="12" t="s">
        <v>96</v>
      </c>
      <c r="H185" s="8">
        <v>20</v>
      </c>
      <c r="I185" s="8">
        <v>20</v>
      </c>
    </row>
    <row r="186" s="1" customFormat="1" ht="24" spans="1:9">
      <c r="A186" s="8">
        <v>126</v>
      </c>
      <c r="B186" s="9" t="s">
        <v>226</v>
      </c>
      <c r="C186" s="10">
        <v>3462731</v>
      </c>
      <c r="D186" s="10"/>
      <c r="E186" s="11" t="s">
        <v>95</v>
      </c>
      <c r="F186" s="12"/>
      <c r="G186" s="12" t="s">
        <v>96</v>
      </c>
      <c r="H186" s="8">
        <v>20</v>
      </c>
      <c r="I186" s="8">
        <v>20</v>
      </c>
    </row>
    <row r="187" s="1" customFormat="1" ht="24" spans="1:9">
      <c r="A187" s="8">
        <v>127</v>
      </c>
      <c r="B187" s="9" t="s">
        <v>227</v>
      </c>
      <c r="C187" s="10">
        <v>3411629</v>
      </c>
      <c r="D187" s="10"/>
      <c r="E187" s="11" t="s">
        <v>95</v>
      </c>
      <c r="F187" s="12"/>
      <c r="G187" s="12" t="s">
        <v>96</v>
      </c>
      <c r="H187" s="8">
        <v>20</v>
      </c>
      <c r="I187" s="8">
        <v>20</v>
      </c>
    </row>
    <row r="188" s="1" customFormat="1" ht="24" spans="1:9">
      <c r="A188" s="8">
        <v>128</v>
      </c>
      <c r="B188" s="9" t="s">
        <v>228</v>
      </c>
      <c r="C188" s="10">
        <v>2608764</v>
      </c>
      <c r="D188" s="10"/>
      <c r="E188" s="11" t="s">
        <v>95</v>
      </c>
      <c r="F188" s="12"/>
      <c r="G188" s="12" t="s">
        <v>96</v>
      </c>
      <c r="H188" s="8">
        <v>20</v>
      </c>
      <c r="I188" s="8">
        <v>20</v>
      </c>
    </row>
    <row r="189" s="1" customFormat="1" ht="24" spans="1:9">
      <c r="A189" s="8">
        <v>129</v>
      </c>
      <c r="B189" s="9" t="s">
        <v>229</v>
      </c>
      <c r="C189" s="10" t="s">
        <v>230</v>
      </c>
      <c r="D189" s="10"/>
      <c r="E189" s="11" t="s">
        <v>95</v>
      </c>
      <c r="F189" s="12"/>
      <c r="G189" s="12" t="s">
        <v>96</v>
      </c>
      <c r="H189" s="11">
        <v>40</v>
      </c>
      <c r="I189" s="11">
        <v>40</v>
      </c>
    </row>
    <row r="190" s="1" customFormat="1" ht="24" spans="1:9">
      <c r="A190" s="8">
        <v>130</v>
      </c>
      <c r="B190" s="9" t="s">
        <v>231</v>
      </c>
      <c r="C190" s="10">
        <v>2440670</v>
      </c>
      <c r="D190" s="10"/>
      <c r="E190" s="11" t="s">
        <v>95</v>
      </c>
      <c r="F190" s="12"/>
      <c r="G190" s="12" t="s">
        <v>96</v>
      </c>
      <c r="H190" s="8">
        <v>20</v>
      </c>
      <c r="I190" s="8">
        <v>20</v>
      </c>
    </row>
    <row r="191" s="1" customFormat="1" ht="24" spans="1:9">
      <c r="A191" s="8">
        <v>131</v>
      </c>
      <c r="B191" s="9" t="s">
        <v>232</v>
      </c>
      <c r="C191" s="10">
        <v>3485812</v>
      </c>
      <c r="D191" s="10" t="s">
        <v>233</v>
      </c>
      <c r="E191" s="11" t="s">
        <v>36</v>
      </c>
      <c r="F191" s="12"/>
      <c r="G191" s="12" t="s">
        <v>37</v>
      </c>
      <c r="H191" s="8">
        <v>5</v>
      </c>
      <c r="I191" s="8">
        <v>5</v>
      </c>
    </row>
    <row r="192" s="1" customFormat="1" ht="24" spans="1:9">
      <c r="A192" s="8">
        <v>132</v>
      </c>
      <c r="B192" s="9" t="s">
        <v>234</v>
      </c>
      <c r="C192" s="10">
        <v>3487554</v>
      </c>
      <c r="D192" s="10" t="s">
        <v>235</v>
      </c>
      <c r="E192" s="11" t="s">
        <v>36</v>
      </c>
      <c r="F192" s="12"/>
      <c r="G192" s="12" t="s">
        <v>37</v>
      </c>
      <c r="H192" s="8">
        <v>5</v>
      </c>
      <c r="I192" s="8">
        <v>5</v>
      </c>
    </row>
    <row r="193" s="1" customFormat="1" ht="24" spans="1:9">
      <c r="A193" s="8">
        <v>133</v>
      </c>
      <c r="B193" s="9" t="s">
        <v>236</v>
      </c>
      <c r="C193" s="10">
        <v>3450539</v>
      </c>
      <c r="D193" s="10" t="s">
        <v>237</v>
      </c>
      <c r="E193" s="11" t="s">
        <v>36</v>
      </c>
      <c r="F193" s="12"/>
      <c r="G193" s="12" t="s">
        <v>37</v>
      </c>
      <c r="H193" s="8">
        <v>5</v>
      </c>
      <c r="I193" s="8">
        <v>5</v>
      </c>
    </row>
    <row r="194" s="1" customFormat="1" ht="24" spans="1:9">
      <c r="A194" s="8">
        <v>134</v>
      </c>
      <c r="B194" s="13" t="s">
        <v>238</v>
      </c>
      <c r="C194" s="10">
        <v>3487503</v>
      </c>
      <c r="D194" s="10" t="s">
        <v>239</v>
      </c>
      <c r="E194" s="11" t="s">
        <v>36</v>
      </c>
      <c r="F194" s="12"/>
      <c r="G194" s="12" t="s">
        <v>37</v>
      </c>
      <c r="H194" s="11">
        <v>5</v>
      </c>
      <c r="I194" s="11">
        <v>5</v>
      </c>
    </row>
    <row r="195" s="1" customFormat="1" ht="24" spans="1:9">
      <c r="A195" s="8">
        <v>135</v>
      </c>
      <c r="B195" s="9" t="s">
        <v>240</v>
      </c>
      <c r="C195" s="10">
        <v>3487846</v>
      </c>
      <c r="D195" s="10" t="s">
        <v>241</v>
      </c>
      <c r="E195" s="11" t="s">
        <v>36</v>
      </c>
      <c r="F195" s="12"/>
      <c r="G195" s="12" t="s">
        <v>37</v>
      </c>
      <c r="H195" s="8">
        <v>5</v>
      </c>
      <c r="I195" s="8">
        <v>5</v>
      </c>
    </row>
    <row r="196" s="1" customFormat="1" ht="24" spans="1:9">
      <c r="A196" s="8">
        <v>136</v>
      </c>
      <c r="B196" s="9" t="s">
        <v>242</v>
      </c>
      <c r="C196" s="10">
        <v>2187843</v>
      </c>
      <c r="D196" s="10" t="s">
        <v>243</v>
      </c>
      <c r="E196" s="11" t="s">
        <v>36</v>
      </c>
      <c r="F196" s="12"/>
      <c r="G196" s="12" t="s">
        <v>37</v>
      </c>
      <c r="H196" s="8">
        <v>5</v>
      </c>
      <c r="I196" s="8">
        <v>5</v>
      </c>
    </row>
    <row r="197" s="1" customFormat="1" ht="24" spans="1:9">
      <c r="A197" s="8">
        <v>137</v>
      </c>
      <c r="B197" s="9" t="s">
        <v>244</v>
      </c>
      <c r="C197" s="10">
        <v>3487796</v>
      </c>
      <c r="D197" s="10" t="s">
        <v>245</v>
      </c>
      <c r="E197" s="11" t="s">
        <v>36</v>
      </c>
      <c r="F197" s="12"/>
      <c r="G197" s="12" t="s">
        <v>37</v>
      </c>
      <c r="H197" s="8">
        <v>5</v>
      </c>
      <c r="I197" s="8">
        <v>5</v>
      </c>
    </row>
    <row r="198" s="1" customFormat="1" ht="24" spans="1:9">
      <c r="A198" s="14">
        <v>138</v>
      </c>
      <c r="B198" s="18" t="s">
        <v>246</v>
      </c>
      <c r="C198" s="10">
        <v>3488678</v>
      </c>
      <c r="D198" s="10" t="s">
        <v>247</v>
      </c>
      <c r="E198" s="11" t="s">
        <v>36</v>
      </c>
      <c r="F198" s="12"/>
      <c r="G198" s="12" t="s">
        <v>37</v>
      </c>
      <c r="H198" s="8">
        <v>5</v>
      </c>
      <c r="I198" s="14">
        <v>10</v>
      </c>
    </row>
    <row r="199" s="1" customFormat="1" ht="24" spans="1:9">
      <c r="A199" s="17"/>
      <c r="B199" s="20"/>
      <c r="C199" s="10">
        <v>3466676</v>
      </c>
      <c r="D199" s="10" t="s">
        <v>248</v>
      </c>
      <c r="E199" s="11" t="s">
        <v>36</v>
      </c>
      <c r="F199" s="12"/>
      <c r="G199" s="12" t="s">
        <v>37</v>
      </c>
      <c r="H199" s="11">
        <v>5</v>
      </c>
      <c r="I199" s="17"/>
    </row>
    <row r="200" s="1" customFormat="1" ht="24" spans="1:9">
      <c r="A200" s="8">
        <v>139</v>
      </c>
      <c r="B200" s="9" t="s">
        <v>249</v>
      </c>
      <c r="C200" s="10">
        <v>3487597</v>
      </c>
      <c r="D200" s="10" t="s">
        <v>250</v>
      </c>
      <c r="E200" s="11" t="s">
        <v>36</v>
      </c>
      <c r="F200" s="12"/>
      <c r="G200" s="12" t="s">
        <v>37</v>
      </c>
      <c r="H200" s="8">
        <v>5</v>
      </c>
      <c r="I200" s="8">
        <v>5</v>
      </c>
    </row>
    <row r="201" s="1" customFormat="1" ht="24" spans="1:9">
      <c r="A201" s="8">
        <v>140</v>
      </c>
      <c r="B201" s="9" t="s">
        <v>251</v>
      </c>
      <c r="C201" s="10">
        <v>3487829</v>
      </c>
      <c r="D201" s="10" t="s">
        <v>252</v>
      </c>
      <c r="E201" s="11" t="s">
        <v>36</v>
      </c>
      <c r="F201" s="12"/>
      <c r="G201" s="12" t="s">
        <v>37</v>
      </c>
      <c r="H201" s="8">
        <v>5</v>
      </c>
      <c r="I201" s="8">
        <v>5</v>
      </c>
    </row>
    <row r="202" s="1" customFormat="1" ht="24" spans="1:9">
      <c r="A202" s="14">
        <v>141</v>
      </c>
      <c r="B202" s="15" t="s">
        <v>253</v>
      </c>
      <c r="C202" s="10">
        <v>2833077</v>
      </c>
      <c r="D202" s="10" t="s">
        <v>254</v>
      </c>
      <c r="E202" s="11" t="s">
        <v>36</v>
      </c>
      <c r="F202" s="12"/>
      <c r="G202" s="12" t="s">
        <v>37</v>
      </c>
      <c r="H202" s="11">
        <v>5</v>
      </c>
      <c r="I202" s="21">
        <v>10</v>
      </c>
    </row>
    <row r="203" s="1" customFormat="1" ht="24" spans="1:9">
      <c r="A203" s="17"/>
      <c r="B203" s="13"/>
      <c r="C203" s="10">
        <v>2912682</v>
      </c>
      <c r="D203" s="10"/>
      <c r="E203" s="11" t="s">
        <v>36</v>
      </c>
      <c r="F203" s="12"/>
      <c r="G203" s="12" t="s">
        <v>37</v>
      </c>
      <c r="H203" s="8">
        <v>5</v>
      </c>
      <c r="I203" s="23"/>
    </row>
    <row r="204" s="1" customFormat="1" ht="24" spans="1:9">
      <c r="A204" s="14">
        <v>142</v>
      </c>
      <c r="B204" s="18" t="s">
        <v>255</v>
      </c>
      <c r="C204" s="10">
        <v>3487484</v>
      </c>
      <c r="D204" s="10" t="s">
        <v>256</v>
      </c>
      <c r="E204" s="11" t="s">
        <v>36</v>
      </c>
      <c r="F204" s="12"/>
      <c r="G204" s="12" t="s">
        <v>37</v>
      </c>
      <c r="H204" s="8">
        <v>5</v>
      </c>
      <c r="I204" s="14">
        <v>10</v>
      </c>
    </row>
    <row r="205" s="1" customFormat="1" ht="24" spans="1:9">
      <c r="A205" s="17"/>
      <c r="B205" s="20"/>
      <c r="C205" s="10">
        <v>3487543</v>
      </c>
      <c r="D205" s="10" t="s">
        <v>256</v>
      </c>
      <c r="E205" s="11" t="s">
        <v>36</v>
      </c>
      <c r="F205" s="12"/>
      <c r="G205" s="12" t="s">
        <v>37</v>
      </c>
      <c r="H205" s="8">
        <v>5</v>
      </c>
      <c r="I205" s="17"/>
    </row>
    <row r="206" s="1" customFormat="1" ht="24" spans="1:9">
      <c r="A206" s="8">
        <v>143</v>
      </c>
      <c r="B206" s="13" t="s">
        <v>257</v>
      </c>
      <c r="C206" s="10">
        <v>2466881</v>
      </c>
      <c r="D206" s="10" t="s">
        <v>258</v>
      </c>
      <c r="E206" s="11" t="s">
        <v>36</v>
      </c>
      <c r="F206" s="12"/>
      <c r="G206" s="12" t="s">
        <v>37</v>
      </c>
      <c r="H206" s="11">
        <v>5</v>
      </c>
      <c r="I206" s="11">
        <v>5</v>
      </c>
    </row>
    <row r="207" s="1" customFormat="1" ht="24" spans="1:9">
      <c r="A207" s="8">
        <v>144</v>
      </c>
      <c r="B207" s="9" t="s">
        <v>259</v>
      </c>
      <c r="C207" s="10">
        <v>3487905</v>
      </c>
      <c r="D207" s="10" t="s">
        <v>260</v>
      </c>
      <c r="E207" s="11" t="s">
        <v>36</v>
      </c>
      <c r="F207" s="12"/>
      <c r="G207" s="12" t="s">
        <v>37</v>
      </c>
      <c r="H207" s="8">
        <v>5</v>
      </c>
      <c r="I207" s="8">
        <v>5</v>
      </c>
    </row>
    <row r="208" s="1" customFormat="1" ht="24" spans="1:9">
      <c r="A208" s="8">
        <v>145</v>
      </c>
      <c r="B208" s="9" t="s">
        <v>261</v>
      </c>
      <c r="C208" s="10">
        <v>3488094</v>
      </c>
      <c r="D208" s="10" t="s">
        <v>262</v>
      </c>
      <c r="E208" s="11" t="s">
        <v>36</v>
      </c>
      <c r="F208" s="12"/>
      <c r="G208" s="12" t="s">
        <v>37</v>
      </c>
      <c r="H208" s="8">
        <v>5</v>
      </c>
      <c r="I208" s="8">
        <v>5</v>
      </c>
    </row>
    <row r="209" s="1" customFormat="1" ht="24" spans="1:9">
      <c r="A209" s="8">
        <v>146</v>
      </c>
      <c r="B209" s="13" t="s">
        <v>263</v>
      </c>
      <c r="C209" s="10">
        <v>3490910</v>
      </c>
      <c r="D209" s="10" t="s">
        <v>264</v>
      </c>
      <c r="E209" s="11" t="s">
        <v>36</v>
      </c>
      <c r="F209" s="12"/>
      <c r="G209" s="12" t="s">
        <v>37</v>
      </c>
      <c r="H209" s="11">
        <v>5</v>
      </c>
      <c r="I209" s="11">
        <v>5</v>
      </c>
    </row>
    <row r="210" s="1" customFormat="1" ht="24" spans="1:9">
      <c r="A210" s="8">
        <v>147</v>
      </c>
      <c r="B210" s="9" t="s">
        <v>265</v>
      </c>
      <c r="C210" s="10">
        <v>3491508</v>
      </c>
      <c r="D210" s="10" t="s">
        <v>266</v>
      </c>
      <c r="E210" s="11" t="s">
        <v>36</v>
      </c>
      <c r="F210" s="12"/>
      <c r="G210" s="12" t="s">
        <v>37</v>
      </c>
      <c r="H210" s="8">
        <v>5</v>
      </c>
      <c r="I210" s="8">
        <v>5</v>
      </c>
    </row>
    <row r="211" s="1" customFormat="1" ht="24" spans="1:9">
      <c r="A211" s="8">
        <v>148</v>
      </c>
      <c r="B211" s="9" t="s">
        <v>267</v>
      </c>
      <c r="C211" s="10">
        <v>3480769</v>
      </c>
      <c r="D211" s="10" t="s">
        <v>268</v>
      </c>
      <c r="E211" s="11" t="s">
        <v>36</v>
      </c>
      <c r="F211" s="12"/>
      <c r="G211" s="12" t="s">
        <v>37</v>
      </c>
      <c r="H211" s="8">
        <v>5</v>
      </c>
      <c r="I211" s="8">
        <v>5</v>
      </c>
    </row>
    <row r="212" s="1" customFormat="1" ht="24" spans="1:9">
      <c r="A212" s="8">
        <v>149</v>
      </c>
      <c r="B212" s="9" t="s">
        <v>269</v>
      </c>
      <c r="C212" s="10">
        <v>3481694</v>
      </c>
      <c r="D212" s="10" t="s">
        <v>270</v>
      </c>
      <c r="E212" s="11" t="s">
        <v>36</v>
      </c>
      <c r="F212" s="12"/>
      <c r="G212" s="12" t="s">
        <v>37</v>
      </c>
      <c r="H212" s="8">
        <v>5</v>
      </c>
      <c r="I212" s="8">
        <v>5</v>
      </c>
    </row>
    <row r="213" s="1" customFormat="1" ht="24" spans="1:9">
      <c r="A213" s="8">
        <v>150</v>
      </c>
      <c r="B213" s="13" t="s">
        <v>271</v>
      </c>
      <c r="C213" s="10">
        <v>3493515</v>
      </c>
      <c r="D213" s="10" t="s">
        <v>272</v>
      </c>
      <c r="E213" s="11" t="s">
        <v>34</v>
      </c>
      <c r="F213" s="12"/>
      <c r="G213" s="12" t="s">
        <v>35</v>
      </c>
      <c r="H213" s="11">
        <v>10</v>
      </c>
      <c r="I213" s="11">
        <v>10</v>
      </c>
    </row>
    <row r="214" s="1" customFormat="1" ht="36" spans="1:9">
      <c r="A214" s="8">
        <v>151</v>
      </c>
      <c r="B214" s="9" t="s">
        <v>273</v>
      </c>
      <c r="C214" s="10">
        <v>3494377</v>
      </c>
      <c r="D214" s="10" t="s">
        <v>274</v>
      </c>
      <c r="E214" s="11" t="s">
        <v>275</v>
      </c>
      <c r="F214" s="12"/>
      <c r="G214" s="12" t="s">
        <v>276</v>
      </c>
      <c r="H214" s="8">
        <v>11</v>
      </c>
      <c r="I214" s="8">
        <v>11</v>
      </c>
    </row>
    <row r="215" s="1" customFormat="1" ht="24" spans="1:9">
      <c r="A215" s="8">
        <v>152</v>
      </c>
      <c r="B215" s="9" t="s">
        <v>277</v>
      </c>
      <c r="C215" s="10">
        <v>3497821</v>
      </c>
      <c r="D215" s="10" t="s">
        <v>278</v>
      </c>
      <c r="E215" s="11" t="s">
        <v>34</v>
      </c>
      <c r="F215" s="12"/>
      <c r="G215" s="12" t="s">
        <v>35</v>
      </c>
      <c r="H215" s="8">
        <v>10</v>
      </c>
      <c r="I215" s="8">
        <v>10</v>
      </c>
    </row>
    <row r="216" s="1" customFormat="1" ht="36" spans="1:9">
      <c r="A216" s="8">
        <v>153</v>
      </c>
      <c r="B216" s="9" t="s">
        <v>279</v>
      </c>
      <c r="C216" s="10">
        <v>3489323</v>
      </c>
      <c r="D216" s="10" t="s">
        <v>280</v>
      </c>
      <c r="E216" s="11" t="s">
        <v>281</v>
      </c>
      <c r="F216" s="12"/>
      <c r="G216" s="12" t="s">
        <v>76</v>
      </c>
      <c r="H216" s="8">
        <v>15</v>
      </c>
      <c r="I216" s="8">
        <v>15</v>
      </c>
    </row>
    <row r="217" s="1" customFormat="1" ht="36" spans="1:9">
      <c r="A217" s="8">
        <v>154</v>
      </c>
      <c r="B217" s="13" t="s">
        <v>282</v>
      </c>
      <c r="C217" s="10">
        <v>3488437</v>
      </c>
      <c r="D217" s="10" t="s">
        <v>283</v>
      </c>
      <c r="E217" s="11" t="s">
        <v>284</v>
      </c>
      <c r="F217" s="12"/>
      <c r="G217" s="12" t="s">
        <v>76</v>
      </c>
      <c r="H217" s="11">
        <v>15</v>
      </c>
      <c r="I217" s="11">
        <v>15</v>
      </c>
    </row>
    <row r="218" s="1" customFormat="1" ht="24" spans="1:9">
      <c r="A218" s="8">
        <v>155</v>
      </c>
      <c r="B218" s="9" t="s">
        <v>285</v>
      </c>
      <c r="C218" s="10">
        <v>3491244</v>
      </c>
      <c r="D218" s="10" t="s">
        <v>286</v>
      </c>
      <c r="E218" s="11" t="s">
        <v>34</v>
      </c>
      <c r="F218" s="12"/>
      <c r="G218" s="12" t="s">
        <v>35</v>
      </c>
      <c r="H218" s="8">
        <v>10</v>
      </c>
      <c r="I218" s="8">
        <v>10</v>
      </c>
    </row>
    <row r="219" s="1" customFormat="1" ht="24" spans="1:9">
      <c r="A219" s="8">
        <v>156</v>
      </c>
      <c r="B219" s="9" t="s">
        <v>287</v>
      </c>
      <c r="C219" s="10">
        <v>3489239</v>
      </c>
      <c r="D219" s="10" t="s">
        <v>288</v>
      </c>
      <c r="E219" s="11" t="s">
        <v>34</v>
      </c>
      <c r="F219" s="12"/>
      <c r="G219" s="12" t="s">
        <v>35</v>
      </c>
      <c r="H219" s="8">
        <v>10</v>
      </c>
      <c r="I219" s="8">
        <v>10</v>
      </c>
    </row>
    <row r="220" s="1" customFormat="1" ht="24" spans="1:9">
      <c r="A220" s="8">
        <v>157</v>
      </c>
      <c r="B220" s="13" t="s">
        <v>289</v>
      </c>
      <c r="C220" s="10">
        <v>3502794</v>
      </c>
      <c r="D220" s="10"/>
      <c r="E220" s="11" t="s">
        <v>34</v>
      </c>
      <c r="F220" s="12"/>
      <c r="G220" s="12" t="s">
        <v>35</v>
      </c>
      <c r="H220" s="11">
        <v>10</v>
      </c>
      <c r="I220" s="11">
        <v>10</v>
      </c>
    </row>
    <row r="221" s="1" customFormat="1" ht="24" spans="1:9">
      <c r="A221" s="8">
        <v>158</v>
      </c>
      <c r="B221" s="9" t="s">
        <v>290</v>
      </c>
      <c r="C221" s="10" t="s">
        <v>291</v>
      </c>
      <c r="D221" s="10"/>
      <c r="E221" s="11" t="s">
        <v>292</v>
      </c>
      <c r="F221" s="12"/>
      <c r="G221" s="12" t="s">
        <v>35</v>
      </c>
      <c r="H221" s="8">
        <v>20</v>
      </c>
      <c r="I221" s="8">
        <v>20</v>
      </c>
    </row>
    <row r="222" s="1" customFormat="1" ht="24" spans="1:9">
      <c r="A222" s="8">
        <v>159</v>
      </c>
      <c r="B222" s="9" t="s">
        <v>293</v>
      </c>
      <c r="C222" s="10">
        <v>3469948</v>
      </c>
      <c r="D222" s="10"/>
      <c r="E222" s="11" t="s">
        <v>34</v>
      </c>
      <c r="F222" s="12"/>
      <c r="G222" s="12" t="s">
        <v>35</v>
      </c>
      <c r="H222" s="8">
        <v>10</v>
      </c>
      <c r="I222" s="8">
        <v>10</v>
      </c>
    </row>
    <row r="223" s="1" customFormat="1" ht="24" spans="1:9">
      <c r="A223" s="8">
        <v>160</v>
      </c>
      <c r="B223" s="9" t="s">
        <v>294</v>
      </c>
      <c r="C223" s="10">
        <v>3472466</v>
      </c>
      <c r="D223" s="10"/>
      <c r="E223" s="11" t="s">
        <v>292</v>
      </c>
      <c r="F223" s="12"/>
      <c r="G223" s="12" t="s">
        <v>35</v>
      </c>
      <c r="H223" s="8">
        <v>10</v>
      </c>
      <c r="I223" s="8">
        <v>10</v>
      </c>
    </row>
    <row r="224" s="1" customFormat="1" ht="24" spans="1:9">
      <c r="A224" s="8">
        <v>161</v>
      </c>
      <c r="B224" s="13" t="s">
        <v>295</v>
      </c>
      <c r="C224" s="10">
        <v>3459610</v>
      </c>
      <c r="D224" s="10"/>
      <c r="E224" s="11" t="s">
        <v>34</v>
      </c>
      <c r="F224" s="12"/>
      <c r="G224" s="12" t="s">
        <v>35</v>
      </c>
      <c r="H224" s="11">
        <v>10</v>
      </c>
      <c r="I224" s="11">
        <v>10</v>
      </c>
    </row>
    <row r="225" s="1" customFormat="1" ht="24" spans="1:9">
      <c r="A225" s="8">
        <v>162</v>
      </c>
      <c r="B225" s="9" t="s">
        <v>296</v>
      </c>
      <c r="C225" s="10">
        <v>3463642</v>
      </c>
      <c r="D225" s="10"/>
      <c r="E225" s="11" t="s">
        <v>34</v>
      </c>
      <c r="F225" s="12"/>
      <c r="G225" s="12" t="s">
        <v>35</v>
      </c>
      <c r="H225" s="8">
        <v>10</v>
      </c>
      <c r="I225" s="8">
        <v>10</v>
      </c>
    </row>
    <row r="226" s="1" customFormat="1" ht="24" spans="1:9">
      <c r="A226" s="8">
        <v>163</v>
      </c>
      <c r="B226" s="9" t="s">
        <v>297</v>
      </c>
      <c r="C226" s="10">
        <v>3449913</v>
      </c>
      <c r="D226" s="10"/>
      <c r="E226" s="11" t="s">
        <v>34</v>
      </c>
      <c r="F226" s="12"/>
      <c r="G226" s="12" t="s">
        <v>35</v>
      </c>
      <c r="H226" s="8">
        <v>10</v>
      </c>
      <c r="I226" s="8">
        <v>10</v>
      </c>
    </row>
    <row r="227" s="1" customFormat="1" ht="24" spans="1:9">
      <c r="A227" s="8">
        <v>164</v>
      </c>
      <c r="B227" s="13" t="s">
        <v>298</v>
      </c>
      <c r="C227" s="10">
        <v>3491823</v>
      </c>
      <c r="D227" s="10" t="s">
        <v>299</v>
      </c>
      <c r="E227" s="11" t="s">
        <v>34</v>
      </c>
      <c r="F227" s="12"/>
      <c r="G227" s="12" t="s">
        <v>35</v>
      </c>
      <c r="H227" s="11">
        <v>10</v>
      </c>
      <c r="I227" s="11">
        <v>10</v>
      </c>
    </row>
    <row r="228" s="1" customFormat="1" ht="24" spans="1:9">
      <c r="A228" s="8">
        <v>165</v>
      </c>
      <c r="B228" s="9" t="s">
        <v>300</v>
      </c>
      <c r="C228" s="10">
        <v>3484603</v>
      </c>
      <c r="D228" s="10" t="s">
        <v>301</v>
      </c>
      <c r="E228" s="11" t="s">
        <v>34</v>
      </c>
      <c r="F228" s="12"/>
      <c r="G228" s="12" t="s">
        <v>35</v>
      </c>
      <c r="H228" s="8">
        <v>10</v>
      </c>
      <c r="I228" s="8">
        <v>10</v>
      </c>
    </row>
    <row r="229" s="1" customFormat="1" ht="24" spans="1:9">
      <c r="A229" s="8">
        <v>166</v>
      </c>
      <c r="B229" s="9" t="s">
        <v>302</v>
      </c>
      <c r="C229" s="10">
        <v>3445296</v>
      </c>
      <c r="D229" s="10"/>
      <c r="E229" s="11" t="s">
        <v>34</v>
      </c>
      <c r="F229" s="12"/>
      <c r="G229" s="12" t="s">
        <v>35</v>
      </c>
      <c r="H229" s="8">
        <v>10</v>
      </c>
      <c r="I229" s="8">
        <v>10</v>
      </c>
    </row>
    <row r="230" s="1" customFormat="1" ht="24" spans="1:9">
      <c r="A230" s="8">
        <v>167</v>
      </c>
      <c r="B230" s="9" t="s">
        <v>303</v>
      </c>
      <c r="C230" s="10">
        <v>3443374</v>
      </c>
      <c r="D230" s="10"/>
      <c r="E230" s="11" t="s">
        <v>34</v>
      </c>
      <c r="F230" s="12"/>
      <c r="G230" s="12" t="s">
        <v>35</v>
      </c>
      <c r="H230" s="8">
        <v>10</v>
      </c>
      <c r="I230" s="8">
        <v>10</v>
      </c>
    </row>
    <row r="231" s="1" customFormat="1" ht="24" spans="1:9">
      <c r="A231" s="8">
        <v>168</v>
      </c>
      <c r="B231" s="13" t="s">
        <v>304</v>
      </c>
      <c r="C231" s="10">
        <v>3443289</v>
      </c>
      <c r="D231" s="10"/>
      <c r="E231" s="11" t="s">
        <v>34</v>
      </c>
      <c r="F231" s="12"/>
      <c r="G231" s="12" t="s">
        <v>35</v>
      </c>
      <c r="H231" s="11">
        <v>10</v>
      </c>
      <c r="I231" s="11">
        <v>10</v>
      </c>
    </row>
    <row r="232" s="1" customFormat="1" ht="24" spans="1:9">
      <c r="A232" s="8">
        <v>169</v>
      </c>
      <c r="B232" s="9" t="s">
        <v>305</v>
      </c>
      <c r="C232" s="10">
        <v>3443238</v>
      </c>
      <c r="D232" s="10"/>
      <c r="E232" s="11" t="s">
        <v>34</v>
      </c>
      <c r="F232" s="12"/>
      <c r="G232" s="12" t="s">
        <v>35</v>
      </c>
      <c r="H232" s="8">
        <v>10</v>
      </c>
      <c r="I232" s="8">
        <v>10</v>
      </c>
    </row>
    <row r="233" s="1" customFormat="1" ht="24" spans="1:9">
      <c r="A233" s="8">
        <v>170</v>
      </c>
      <c r="B233" s="9" t="s">
        <v>306</v>
      </c>
      <c r="C233" s="10">
        <v>3443126</v>
      </c>
      <c r="D233" s="10"/>
      <c r="E233" s="11" t="s">
        <v>34</v>
      </c>
      <c r="F233" s="12"/>
      <c r="G233" s="12" t="s">
        <v>35</v>
      </c>
      <c r="H233" s="8">
        <v>10</v>
      </c>
      <c r="I233" s="8">
        <v>10</v>
      </c>
    </row>
    <row r="234" s="1" customFormat="1" ht="24" spans="1:9">
      <c r="A234" s="8">
        <v>171</v>
      </c>
      <c r="B234" s="9" t="s">
        <v>307</v>
      </c>
      <c r="C234" s="10">
        <v>3442974</v>
      </c>
      <c r="D234" s="10"/>
      <c r="E234" s="11" t="s">
        <v>34</v>
      </c>
      <c r="F234" s="12"/>
      <c r="G234" s="12" t="s">
        <v>35</v>
      </c>
      <c r="H234" s="8">
        <v>10</v>
      </c>
      <c r="I234" s="8">
        <v>10</v>
      </c>
    </row>
    <row r="235" s="1" customFormat="1" ht="24" spans="1:9">
      <c r="A235" s="8">
        <v>172</v>
      </c>
      <c r="B235" s="13" t="s">
        <v>308</v>
      </c>
      <c r="C235" s="10">
        <v>3442855</v>
      </c>
      <c r="D235" s="10"/>
      <c r="E235" s="11" t="s">
        <v>34</v>
      </c>
      <c r="F235" s="12"/>
      <c r="G235" s="12" t="s">
        <v>35</v>
      </c>
      <c r="H235" s="11">
        <v>10</v>
      </c>
      <c r="I235" s="11">
        <v>10</v>
      </c>
    </row>
    <row r="236" s="1" customFormat="1" ht="24" spans="1:9">
      <c r="A236" s="8">
        <v>173</v>
      </c>
      <c r="B236" s="9" t="s">
        <v>309</v>
      </c>
      <c r="C236" s="10">
        <v>3442548</v>
      </c>
      <c r="D236" s="10"/>
      <c r="E236" s="11" t="s">
        <v>34</v>
      </c>
      <c r="F236" s="12"/>
      <c r="G236" s="12" t="s">
        <v>35</v>
      </c>
      <c r="H236" s="8">
        <v>10</v>
      </c>
      <c r="I236" s="8">
        <v>10</v>
      </c>
    </row>
    <row r="237" s="1" customFormat="1" ht="24" spans="1:9">
      <c r="A237" s="8">
        <v>174</v>
      </c>
      <c r="B237" s="9" t="s">
        <v>310</v>
      </c>
      <c r="C237" s="10">
        <v>3442083</v>
      </c>
      <c r="D237" s="10"/>
      <c r="E237" s="11" t="s">
        <v>34</v>
      </c>
      <c r="F237" s="12"/>
      <c r="G237" s="12" t="s">
        <v>35</v>
      </c>
      <c r="H237" s="8">
        <v>10</v>
      </c>
      <c r="I237" s="8">
        <v>10</v>
      </c>
    </row>
    <row r="238" s="1" customFormat="1" ht="24" spans="1:9">
      <c r="A238" s="8">
        <v>175</v>
      </c>
      <c r="B238" s="9" t="s">
        <v>311</v>
      </c>
      <c r="C238" s="10">
        <v>3480747</v>
      </c>
      <c r="D238" s="10"/>
      <c r="E238" s="11" t="s">
        <v>34</v>
      </c>
      <c r="F238" s="12"/>
      <c r="G238" s="12" t="s">
        <v>35</v>
      </c>
      <c r="H238" s="8">
        <v>10</v>
      </c>
      <c r="I238" s="8">
        <v>10</v>
      </c>
    </row>
    <row r="239" s="1" customFormat="1" ht="24" spans="1:9">
      <c r="A239" s="8">
        <v>176</v>
      </c>
      <c r="B239" s="13" t="s">
        <v>312</v>
      </c>
      <c r="C239" s="10">
        <v>3468879</v>
      </c>
      <c r="D239" s="10"/>
      <c r="E239" s="11" t="s">
        <v>34</v>
      </c>
      <c r="F239" s="12"/>
      <c r="G239" s="12" t="s">
        <v>35</v>
      </c>
      <c r="H239" s="11">
        <v>10</v>
      </c>
      <c r="I239" s="11">
        <v>10</v>
      </c>
    </row>
    <row r="240" s="1" customFormat="1" ht="24" spans="1:9">
      <c r="A240" s="8">
        <v>177</v>
      </c>
      <c r="B240" s="9" t="s">
        <v>313</v>
      </c>
      <c r="C240" s="10">
        <v>3443669</v>
      </c>
      <c r="D240" s="10"/>
      <c r="E240" s="11" t="s">
        <v>34</v>
      </c>
      <c r="F240" s="12"/>
      <c r="G240" s="12" t="s">
        <v>35</v>
      </c>
      <c r="H240" s="8">
        <v>10</v>
      </c>
      <c r="I240" s="8">
        <v>10</v>
      </c>
    </row>
    <row r="241" s="1" customFormat="1" ht="24" spans="1:9">
      <c r="A241" s="8">
        <v>178</v>
      </c>
      <c r="B241" s="9" t="s">
        <v>314</v>
      </c>
      <c r="C241" s="10">
        <v>3416884</v>
      </c>
      <c r="D241" s="10"/>
      <c r="E241" s="11" t="s">
        <v>34</v>
      </c>
      <c r="F241" s="12"/>
      <c r="G241" s="12" t="s">
        <v>35</v>
      </c>
      <c r="H241" s="8">
        <v>10</v>
      </c>
      <c r="I241" s="8">
        <v>10</v>
      </c>
    </row>
    <row r="242" s="1" customFormat="1" ht="24" spans="1:9">
      <c r="A242" s="8">
        <v>179</v>
      </c>
      <c r="B242" s="13" t="s">
        <v>315</v>
      </c>
      <c r="C242" s="10">
        <v>3405532</v>
      </c>
      <c r="D242" s="10"/>
      <c r="E242" s="11" t="s">
        <v>34</v>
      </c>
      <c r="F242" s="12"/>
      <c r="G242" s="12" t="s">
        <v>35</v>
      </c>
      <c r="H242" s="11">
        <v>10</v>
      </c>
      <c r="I242" s="11">
        <v>10</v>
      </c>
    </row>
    <row r="243" s="1" customFormat="1" ht="24" spans="1:9">
      <c r="A243" s="8">
        <v>180</v>
      </c>
      <c r="B243" s="9" t="s">
        <v>316</v>
      </c>
      <c r="C243" s="10">
        <v>3404542</v>
      </c>
      <c r="D243" s="10"/>
      <c r="E243" s="11" t="s">
        <v>34</v>
      </c>
      <c r="F243" s="12"/>
      <c r="G243" s="12" t="s">
        <v>35</v>
      </c>
      <c r="H243" s="8">
        <v>10</v>
      </c>
      <c r="I243" s="8">
        <v>10</v>
      </c>
    </row>
    <row r="244" s="1" customFormat="1" ht="24" spans="1:9">
      <c r="A244" s="8">
        <v>181</v>
      </c>
      <c r="B244" s="9" t="s">
        <v>317</v>
      </c>
      <c r="C244" s="10">
        <v>3348233</v>
      </c>
      <c r="D244" s="10"/>
      <c r="E244" s="11" t="s">
        <v>34</v>
      </c>
      <c r="F244" s="12"/>
      <c r="G244" s="12" t="s">
        <v>35</v>
      </c>
      <c r="H244" s="8">
        <v>10</v>
      </c>
      <c r="I244" s="8">
        <v>10</v>
      </c>
    </row>
    <row r="245" s="1" customFormat="1" ht="24" spans="1:9">
      <c r="A245" s="8">
        <v>182</v>
      </c>
      <c r="B245" s="13" t="s">
        <v>318</v>
      </c>
      <c r="C245" s="10" t="s">
        <v>319</v>
      </c>
      <c r="D245" s="10"/>
      <c r="E245" s="11" t="s">
        <v>34</v>
      </c>
      <c r="F245" s="12"/>
      <c r="G245" s="12" t="s">
        <v>35</v>
      </c>
      <c r="H245" s="8">
        <v>20</v>
      </c>
      <c r="I245" s="8">
        <v>20</v>
      </c>
    </row>
    <row r="246" s="1" customFormat="1" ht="24" spans="1:9">
      <c r="A246" s="8">
        <v>183</v>
      </c>
      <c r="B246" s="9" t="s">
        <v>320</v>
      </c>
      <c r="C246" s="10">
        <v>3275716</v>
      </c>
      <c r="D246" s="10"/>
      <c r="E246" s="11" t="s">
        <v>34</v>
      </c>
      <c r="F246" s="12"/>
      <c r="G246" s="12" t="s">
        <v>35</v>
      </c>
      <c r="H246" s="8">
        <v>10</v>
      </c>
      <c r="I246" s="8">
        <v>10</v>
      </c>
    </row>
    <row r="247" s="1" customFormat="1" ht="24" spans="1:9">
      <c r="A247" s="14">
        <v>184</v>
      </c>
      <c r="B247" s="18" t="s">
        <v>321</v>
      </c>
      <c r="C247" s="10">
        <v>3252169</v>
      </c>
      <c r="D247" s="10"/>
      <c r="E247" s="11" t="s">
        <v>34</v>
      </c>
      <c r="F247" s="12"/>
      <c r="G247" s="12" t="s">
        <v>35</v>
      </c>
      <c r="H247" s="8">
        <v>10</v>
      </c>
      <c r="I247" s="14">
        <v>20</v>
      </c>
    </row>
    <row r="248" s="1" customFormat="1" ht="24" spans="1:9">
      <c r="A248" s="17"/>
      <c r="B248" s="20"/>
      <c r="C248" s="10" t="s">
        <v>322</v>
      </c>
      <c r="D248" s="10"/>
      <c r="E248" s="11" t="s">
        <v>36</v>
      </c>
      <c r="F248" s="12"/>
      <c r="G248" s="12" t="s">
        <v>37</v>
      </c>
      <c r="H248" s="8">
        <v>10</v>
      </c>
      <c r="I248" s="17"/>
    </row>
    <row r="249" s="1" customFormat="1" ht="24" spans="1:9">
      <c r="A249" s="8">
        <v>185</v>
      </c>
      <c r="B249" s="9" t="s">
        <v>323</v>
      </c>
      <c r="C249" s="10">
        <v>3227007</v>
      </c>
      <c r="D249" s="10"/>
      <c r="E249" s="11" t="s">
        <v>34</v>
      </c>
      <c r="F249" s="12"/>
      <c r="G249" s="12" t="s">
        <v>35</v>
      </c>
      <c r="H249" s="8">
        <v>10</v>
      </c>
      <c r="I249" s="8">
        <v>10</v>
      </c>
    </row>
    <row r="250" s="1" customFormat="1" ht="24" spans="1:9">
      <c r="A250" s="8">
        <v>186</v>
      </c>
      <c r="B250" s="13" t="s">
        <v>324</v>
      </c>
      <c r="C250" s="10" t="s">
        <v>325</v>
      </c>
      <c r="D250" s="10"/>
      <c r="E250" s="11" t="s">
        <v>34</v>
      </c>
      <c r="F250" s="12"/>
      <c r="G250" s="12" t="s">
        <v>35</v>
      </c>
      <c r="H250" s="8">
        <v>20</v>
      </c>
      <c r="I250" s="8">
        <v>20</v>
      </c>
    </row>
    <row r="251" s="1" customFormat="1" ht="24" spans="1:9">
      <c r="A251" s="8">
        <v>187</v>
      </c>
      <c r="B251" s="9" t="s">
        <v>326</v>
      </c>
      <c r="C251" s="10">
        <v>3196700</v>
      </c>
      <c r="D251" s="10"/>
      <c r="E251" s="11" t="s">
        <v>34</v>
      </c>
      <c r="F251" s="12"/>
      <c r="G251" s="12" t="s">
        <v>35</v>
      </c>
      <c r="H251" s="8">
        <v>10</v>
      </c>
      <c r="I251" s="8">
        <v>10</v>
      </c>
    </row>
    <row r="252" s="1" customFormat="1" ht="24" spans="1:9">
      <c r="A252" s="8">
        <v>188</v>
      </c>
      <c r="B252" s="9" t="s">
        <v>327</v>
      </c>
      <c r="C252" s="10">
        <v>3190288</v>
      </c>
      <c r="D252" s="10"/>
      <c r="E252" s="11" t="s">
        <v>34</v>
      </c>
      <c r="F252" s="12"/>
      <c r="G252" s="12" t="s">
        <v>35</v>
      </c>
      <c r="H252" s="8">
        <v>10</v>
      </c>
      <c r="I252" s="8">
        <v>10</v>
      </c>
    </row>
    <row r="253" s="1" customFormat="1" ht="24" spans="1:9">
      <c r="A253" s="14">
        <v>189</v>
      </c>
      <c r="B253" s="15" t="s">
        <v>328</v>
      </c>
      <c r="C253" s="10">
        <v>3188692</v>
      </c>
      <c r="D253" s="10"/>
      <c r="E253" s="11" t="s">
        <v>34</v>
      </c>
      <c r="F253" s="12"/>
      <c r="G253" s="12" t="s">
        <v>35</v>
      </c>
      <c r="H253" s="11">
        <v>10</v>
      </c>
      <c r="I253" s="21">
        <v>15</v>
      </c>
    </row>
    <row r="254" s="1" customFormat="1" ht="24" spans="1:9">
      <c r="A254" s="17"/>
      <c r="B254" s="13"/>
      <c r="C254" s="10">
        <v>2946384</v>
      </c>
      <c r="D254" s="10"/>
      <c r="E254" s="11" t="s">
        <v>36</v>
      </c>
      <c r="F254" s="12"/>
      <c r="G254" s="12" t="s">
        <v>37</v>
      </c>
      <c r="H254" s="8">
        <v>5</v>
      </c>
      <c r="I254" s="23"/>
    </row>
    <row r="255" s="1" customFormat="1" ht="24" spans="1:9">
      <c r="A255" s="8">
        <v>190</v>
      </c>
      <c r="B255" s="9" t="s">
        <v>329</v>
      </c>
      <c r="C255" s="10">
        <v>3179290</v>
      </c>
      <c r="D255" s="10"/>
      <c r="E255" s="11" t="s">
        <v>34</v>
      </c>
      <c r="F255" s="12"/>
      <c r="G255" s="12" t="s">
        <v>35</v>
      </c>
      <c r="H255" s="8">
        <v>10</v>
      </c>
      <c r="I255" s="8">
        <v>10</v>
      </c>
    </row>
    <row r="256" s="1" customFormat="1" ht="24" spans="1:9">
      <c r="A256" s="8">
        <v>191</v>
      </c>
      <c r="B256" s="9" t="s">
        <v>330</v>
      </c>
      <c r="C256" s="10">
        <v>3181964</v>
      </c>
      <c r="D256" s="10"/>
      <c r="E256" s="11" t="s">
        <v>34</v>
      </c>
      <c r="F256" s="12"/>
      <c r="G256" s="12" t="s">
        <v>35</v>
      </c>
      <c r="H256" s="8">
        <v>10</v>
      </c>
      <c r="I256" s="8">
        <v>10</v>
      </c>
    </row>
    <row r="257" s="1" customFormat="1" ht="24" spans="1:9">
      <c r="A257" s="8">
        <v>192</v>
      </c>
      <c r="B257" s="13" t="s">
        <v>331</v>
      </c>
      <c r="C257" s="10">
        <v>3164146</v>
      </c>
      <c r="D257" s="10"/>
      <c r="E257" s="11" t="s">
        <v>34</v>
      </c>
      <c r="F257" s="12"/>
      <c r="G257" s="12" t="s">
        <v>35</v>
      </c>
      <c r="H257" s="11">
        <v>10</v>
      </c>
      <c r="I257" s="11">
        <v>10</v>
      </c>
    </row>
    <row r="258" s="1" customFormat="1" ht="24" spans="1:9">
      <c r="A258" s="8">
        <v>193</v>
      </c>
      <c r="B258" s="9" t="s">
        <v>332</v>
      </c>
      <c r="C258" s="10">
        <v>3503295</v>
      </c>
      <c r="D258" s="10"/>
      <c r="E258" s="11" t="s">
        <v>34</v>
      </c>
      <c r="F258" s="12"/>
      <c r="G258" s="12" t="s">
        <v>35</v>
      </c>
      <c r="H258" s="8">
        <v>10</v>
      </c>
      <c r="I258" s="8">
        <v>10</v>
      </c>
    </row>
    <row r="259" s="1" customFormat="1" ht="24" spans="1:9">
      <c r="A259" s="14">
        <v>194</v>
      </c>
      <c r="B259" s="18" t="s">
        <v>333</v>
      </c>
      <c r="C259" s="10">
        <v>3119902</v>
      </c>
      <c r="D259" s="10"/>
      <c r="E259" s="11" t="s">
        <v>34</v>
      </c>
      <c r="F259" s="12"/>
      <c r="G259" s="12" t="s">
        <v>35</v>
      </c>
      <c r="H259" s="8">
        <v>10</v>
      </c>
      <c r="I259" s="14">
        <v>15</v>
      </c>
    </row>
    <row r="260" s="1" customFormat="1" ht="24" spans="1:9">
      <c r="A260" s="17"/>
      <c r="B260" s="20"/>
      <c r="C260" s="10">
        <v>3084702</v>
      </c>
      <c r="D260" s="10"/>
      <c r="E260" s="11" t="s">
        <v>36</v>
      </c>
      <c r="F260" s="12"/>
      <c r="G260" s="12" t="s">
        <v>37</v>
      </c>
      <c r="H260" s="8">
        <v>5</v>
      </c>
      <c r="I260" s="17"/>
    </row>
    <row r="261" s="1" customFormat="1" ht="24" spans="1:9">
      <c r="A261" s="8">
        <v>195</v>
      </c>
      <c r="B261" s="13" t="s">
        <v>334</v>
      </c>
      <c r="C261" s="10">
        <v>3078082</v>
      </c>
      <c r="D261" s="10"/>
      <c r="E261" s="11" t="s">
        <v>34</v>
      </c>
      <c r="F261" s="12"/>
      <c r="G261" s="12" t="s">
        <v>35</v>
      </c>
      <c r="H261" s="11">
        <v>10</v>
      </c>
      <c r="I261" s="11">
        <v>10</v>
      </c>
    </row>
    <row r="262" s="1" customFormat="1" ht="24" spans="1:9">
      <c r="A262" s="8">
        <v>196</v>
      </c>
      <c r="B262" s="9" t="s">
        <v>335</v>
      </c>
      <c r="C262" s="10">
        <v>2989319</v>
      </c>
      <c r="D262" s="10"/>
      <c r="E262" s="11" t="s">
        <v>34</v>
      </c>
      <c r="F262" s="12"/>
      <c r="G262" s="12" t="s">
        <v>35</v>
      </c>
      <c r="H262" s="8">
        <v>10</v>
      </c>
      <c r="I262" s="8">
        <v>10</v>
      </c>
    </row>
    <row r="263" s="1" customFormat="1" ht="24" spans="1:9">
      <c r="A263" s="8">
        <v>197</v>
      </c>
      <c r="B263" s="9" t="s">
        <v>336</v>
      </c>
      <c r="C263" s="10">
        <v>2972436</v>
      </c>
      <c r="D263" s="10"/>
      <c r="E263" s="11" t="s">
        <v>34</v>
      </c>
      <c r="F263" s="12"/>
      <c r="G263" s="12" t="s">
        <v>35</v>
      </c>
      <c r="H263" s="8">
        <v>10</v>
      </c>
      <c r="I263" s="8">
        <v>10</v>
      </c>
    </row>
    <row r="264" s="1" customFormat="1" ht="24" spans="1:9">
      <c r="A264" s="8">
        <v>198</v>
      </c>
      <c r="B264" s="13" t="s">
        <v>337</v>
      </c>
      <c r="C264" s="10">
        <v>2969856</v>
      </c>
      <c r="D264" s="10"/>
      <c r="E264" s="11" t="s">
        <v>292</v>
      </c>
      <c r="F264" s="12"/>
      <c r="G264" s="12" t="s">
        <v>35</v>
      </c>
      <c r="H264" s="11">
        <v>10</v>
      </c>
      <c r="I264" s="11">
        <v>10</v>
      </c>
    </row>
    <row r="265" s="1" customFormat="1" ht="24" spans="1:9">
      <c r="A265" s="8">
        <v>199</v>
      </c>
      <c r="B265" s="9" t="s">
        <v>338</v>
      </c>
      <c r="C265" s="10">
        <v>2942637</v>
      </c>
      <c r="D265" s="10"/>
      <c r="E265" s="11" t="s">
        <v>34</v>
      </c>
      <c r="F265" s="12"/>
      <c r="G265" s="12" t="s">
        <v>35</v>
      </c>
      <c r="H265" s="8">
        <v>10</v>
      </c>
      <c r="I265" s="8">
        <v>10</v>
      </c>
    </row>
    <row r="266" s="1" customFormat="1" ht="24" spans="1:9">
      <c r="A266" s="8">
        <v>200</v>
      </c>
      <c r="B266" s="9" t="s">
        <v>339</v>
      </c>
      <c r="C266" s="10">
        <v>2903751</v>
      </c>
      <c r="D266" s="10"/>
      <c r="E266" s="11" t="s">
        <v>34</v>
      </c>
      <c r="F266" s="12"/>
      <c r="G266" s="12" t="s">
        <v>35</v>
      </c>
      <c r="H266" s="8">
        <v>10</v>
      </c>
      <c r="I266" s="8">
        <v>10</v>
      </c>
    </row>
    <row r="267" s="1" customFormat="1" ht="36" spans="1:9">
      <c r="A267" s="14">
        <v>201</v>
      </c>
      <c r="B267" s="15" t="s">
        <v>340</v>
      </c>
      <c r="C267" s="10">
        <v>2896862</v>
      </c>
      <c r="D267" s="10"/>
      <c r="E267" s="11" t="s">
        <v>281</v>
      </c>
      <c r="F267" s="12"/>
      <c r="G267" s="12" t="s">
        <v>76</v>
      </c>
      <c r="H267" s="11">
        <v>15</v>
      </c>
      <c r="I267" s="21">
        <v>25</v>
      </c>
    </row>
    <row r="268" s="1" customFormat="1" ht="24" spans="1:9">
      <c r="A268" s="17"/>
      <c r="B268" s="13"/>
      <c r="C268" s="10">
        <v>3396784</v>
      </c>
      <c r="D268" s="10"/>
      <c r="E268" s="11" t="s">
        <v>34</v>
      </c>
      <c r="F268" s="12"/>
      <c r="G268" s="12" t="s">
        <v>35</v>
      </c>
      <c r="H268" s="8">
        <v>10</v>
      </c>
      <c r="I268" s="23"/>
    </row>
    <row r="269" s="1" customFormat="1" ht="24" spans="1:9">
      <c r="A269" s="8">
        <v>202</v>
      </c>
      <c r="B269" s="9" t="s">
        <v>341</v>
      </c>
      <c r="C269" s="10">
        <v>2883489</v>
      </c>
      <c r="D269" s="10"/>
      <c r="E269" s="11" t="s">
        <v>34</v>
      </c>
      <c r="F269" s="12"/>
      <c r="G269" s="12" t="s">
        <v>35</v>
      </c>
      <c r="H269" s="8">
        <v>10</v>
      </c>
      <c r="I269" s="8">
        <v>10</v>
      </c>
    </row>
    <row r="270" s="1" customFormat="1" ht="24" spans="1:9">
      <c r="A270" s="8">
        <v>203</v>
      </c>
      <c r="B270" s="9" t="s">
        <v>342</v>
      </c>
      <c r="C270" s="10">
        <v>2872856</v>
      </c>
      <c r="D270" s="10"/>
      <c r="E270" s="11" t="s">
        <v>36</v>
      </c>
      <c r="F270" s="12"/>
      <c r="G270" s="12" t="s">
        <v>37</v>
      </c>
      <c r="H270" s="8">
        <v>5</v>
      </c>
      <c r="I270" s="8">
        <v>5</v>
      </c>
    </row>
    <row r="271" s="1" customFormat="1" ht="24" spans="1:9">
      <c r="A271" s="8">
        <v>204</v>
      </c>
      <c r="B271" s="9" t="s">
        <v>343</v>
      </c>
      <c r="C271" s="10" t="s">
        <v>344</v>
      </c>
      <c r="D271" s="10"/>
      <c r="E271" s="11" t="s">
        <v>292</v>
      </c>
      <c r="F271" s="12"/>
      <c r="G271" s="12" t="s">
        <v>35</v>
      </c>
      <c r="H271" s="8">
        <v>20</v>
      </c>
      <c r="I271" s="8">
        <v>20</v>
      </c>
    </row>
    <row r="272" s="1" customFormat="1" ht="24" spans="1:9">
      <c r="A272" s="8">
        <v>205</v>
      </c>
      <c r="B272" s="9" t="s">
        <v>345</v>
      </c>
      <c r="C272" s="10">
        <v>3507322</v>
      </c>
      <c r="D272" s="10"/>
      <c r="E272" s="11" t="s">
        <v>34</v>
      </c>
      <c r="F272" s="12"/>
      <c r="G272" s="12" t="s">
        <v>35</v>
      </c>
      <c r="H272" s="8">
        <v>10</v>
      </c>
      <c r="I272" s="8">
        <v>10</v>
      </c>
    </row>
    <row r="273" s="1" customFormat="1" ht="24" spans="1:9">
      <c r="A273" s="8">
        <v>206</v>
      </c>
      <c r="B273" s="9" t="s">
        <v>346</v>
      </c>
      <c r="C273" s="10">
        <v>3494247</v>
      </c>
      <c r="D273" s="10"/>
      <c r="E273" s="11" t="s">
        <v>36</v>
      </c>
      <c r="F273" s="12"/>
      <c r="G273" s="12" t="s">
        <v>37</v>
      </c>
      <c r="H273" s="8">
        <v>5</v>
      </c>
      <c r="I273" s="8">
        <v>5</v>
      </c>
    </row>
    <row r="274" s="1" customFormat="1" ht="24" spans="1:9">
      <c r="A274" s="8">
        <v>207</v>
      </c>
      <c r="B274" s="9" t="s">
        <v>347</v>
      </c>
      <c r="C274" s="10">
        <v>3482902</v>
      </c>
      <c r="D274" s="10"/>
      <c r="E274" s="11" t="s">
        <v>36</v>
      </c>
      <c r="F274" s="12"/>
      <c r="G274" s="12" t="s">
        <v>37</v>
      </c>
      <c r="H274" s="8">
        <v>5</v>
      </c>
      <c r="I274" s="8">
        <v>5</v>
      </c>
    </row>
    <row r="275" s="1" customFormat="1" ht="24" spans="1:9">
      <c r="A275" s="8">
        <v>208</v>
      </c>
      <c r="B275" s="13" t="s">
        <v>348</v>
      </c>
      <c r="C275" s="10">
        <v>3475011</v>
      </c>
      <c r="D275" s="10"/>
      <c r="E275" s="11" t="s">
        <v>36</v>
      </c>
      <c r="F275" s="12"/>
      <c r="G275" s="12" t="s">
        <v>37</v>
      </c>
      <c r="H275" s="11">
        <v>5</v>
      </c>
      <c r="I275" s="11">
        <v>5</v>
      </c>
    </row>
    <row r="276" s="1" customFormat="1" ht="36" spans="1:9">
      <c r="A276" s="8">
        <v>209</v>
      </c>
      <c r="B276" s="9" t="s">
        <v>349</v>
      </c>
      <c r="C276" s="10">
        <v>3473760</v>
      </c>
      <c r="D276" s="10"/>
      <c r="E276" s="11" t="s">
        <v>281</v>
      </c>
      <c r="F276" s="12"/>
      <c r="G276" s="12" t="s">
        <v>76</v>
      </c>
      <c r="H276" s="8">
        <v>15</v>
      </c>
      <c r="I276" s="8">
        <v>15</v>
      </c>
    </row>
    <row r="277" s="1" customFormat="1" ht="24" spans="1:9">
      <c r="A277" s="8">
        <v>210</v>
      </c>
      <c r="B277" s="9" t="s">
        <v>350</v>
      </c>
      <c r="C277" s="10">
        <v>3472420</v>
      </c>
      <c r="D277" s="10"/>
      <c r="E277" s="11" t="s">
        <v>34</v>
      </c>
      <c r="F277" s="12"/>
      <c r="G277" s="12" t="s">
        <v>35</v>
      </c>
      <c r="H277" s="8">
        <v>10</v>
      </c>
      <c r="I277" s="8">
        <v>10</v>
      </c>
    </row>
    <row r="278" s="1" customFormat="1" ht="24" spans="1:9">
      <c r="A278" s="8">
        <v>211</v>
      </c>
      <c r="B278" s="9" t="s">
        <v>351</v>
      </c>
      <c r="C278" s="10">
        <v>3459266</v>
      </c>
      <c r="D278" s="10"/>
      <c r="E278" s="11" t="s">
        <v>34</v>
      </c>
      <c r="F278" s="12"/>
      <c r="G278" s="12" t="s">
        <v>35</v>
      </c>
      <c r="H278" s="8">
        <v>10</v>
      </c>
      <c r="I278" s="8">
        <v>10</v>
      </c>
    </row>
    <row r="279" s="1" customFormat="1" ht="24" spans="1:9">
      <c r="A279" s="8">
        <v>212</v>
      </c>
      <c r="B279" s="9" t="s">
        <v>352</v>
      </c>
      <c r="C279" s="10">
        <v>3453480</v>
      </c>
      <c r="D279" s="10"/>
      <c r="E279" s="11" t="s">
        <v>34</v>
      </c>
      <c r="F279" s="12"/>
      <c r="G279" s="12" t="s">
        <v>35</v>
      </c>
      <c r="H279" s="8">
        <v>10</v>
      </c>
      <c r="I279" s="8">
        <v>10</v>
      </c>
    </row>
    <row r="280" s="1" customFormat="1" ht="24" spans="1:9">
      <c r="A280" s="8">
        <v>213</v>
      </c>
      <c r="B280" s="9" t="s">
        <v>353</v>
      </c>
      <c r="C280" s="10">
        <v>3450629</v>
      </c>
      <c r="D280" s="10"/>
      <c r="E280" s="11" t="s">
        <v>34</v>
      </c>
      <c r="F280" s="12"/>
      <c r="G280" s="12" t="s">
        <v>35</v>
      </c>
      <c r="H280" s="8">
        <v>10</v>
      </c>
      <c r="I280" s="8">
        <v>10</v>
      </c>
    </row>
    <row r="281" s="1" customFormat="1" ht="24" spans="1:9">
      <c r="A281" s="8">
        <v>214</v>
      </c>
      <c r="B281" s="9" t="s">
        <v>354</v>
      </c>
      <c r="C281" s="10">
        <v>3430429</v>
      </c>
      <c r="D281" s="10"/>
      <c r="E281" s="11" t="s">
        <v>36</v>
      </c>
      <c r="F281" s="12"/>
      <c r="G281" s="12" t="s">
        <v>37</v>
      </c>
      <c r="H281" s="8">
        <v>5</v>
      </c>
      <c r="I281" s="8">
        <v>5</v>
      </c>
    </row>
    <row r="282" s="1" customFormat="1" ht="24" spans="1:9">
      <c r="A282" s="8">
        <v>215</v>
      </c>
      <c r="B282" s="13" t="s">
        <v>355</v>
      </c>
      <c r="C282" s="10">
        <v>3424752</v>
      </c>
      <c r="D282" s="10"/>
      <c r="E282" s="11" t="s">
        <v>36</v>
      </c>
      <c r="F282" s="12"/>
      <c r="G282" s="12" t="s">
        <v>37</v>
      </c>
      <c r="H282" s="11">
        <v>5</v>
      </c>
      <c r="I282" s="11">
        <v>5</v>
      </c>
    </row>
    <row r="283" s="1" customFormat="1" ht="24" spans="1:9">
      <c r="A283" s="8">
        <v>216</v>
      </c>
      <c r="B283" s="9" t="s">
        <v>356</v>
      </c>
      <c r="C283" s="10">
        <v>3410917</v>
      </c>
      <c r="D283" s="10"/>
      <c r="E283" s="11" t="s">
        <v>34</v>
      </c>
      <c r="F283" s="12"/>
      <c r="G283" s="12" t="s">
        <v>35</v>
      </c>
      <c r="H283" s="8">
        <v>10</v>
      </c>
      <c r="I283" s="8">
        <v>10</v>
      </c>
    </row>
    <row r="284" s="1" customFormat="1" ht="24" spans="1:9">
      <c r="A284" s="8">
        <v>217</v>
      </c>
      <c r="B284" s="13" t="s">
        <v>357</v>
      </c>
      <c r="C284" s="10">
        <v>3398309</v>
      </c>
      <c r="D284" s="10"/>
      <c r="E284" s="11" t="s">
        <v>34</v>
      </c>
      <c r="F284" s="12"/>
      <c r="G284" s="12" t="s">
        <v>35</v>
      </c>
      <c r="H284" s="11">
        <v>10</v>
      </c>
      <c r="I284" s="11">
        <v>10</v>
      </c>
    </row>
    <row r="285" s="1" customFormat="1" ht="24" spans="1:9">
      <c r="A285" s="8">
        <v>218</v>
      </c>
      <c r="B285" s="9" t="s">
        <v>358</v>
      </c>
      <c r="C285" s="10">
        <v>3385130</v>
      </c>
      <c r="D285" s="10"/>
      <c r="E285" s="11" t="s">
        <v>34</v>
      </c>
      <c r="F285" s="12"/>
      <c r="G285" s="12" t="s">
        <v>35</v>
      </c>
      <c r="H285" s="8">
        <v>10</v>
      </c>
      <c r="I285" s="8">
        <v>10</v>
      </c>
    </row>
    <row r="286" s="1" customFormat="1" ht="24" spans="1:9">
      <c r="A286" s="8">
        <v>219</v>
      </c>
      <c r="B286" s="9" t="s">
        <v>359</v>
      </c>
      <c r="C286" s="10">
        <v>3363562</v>
      </c>
      <c r="D286" s="10"/>
      <c r="E286" s="11" t="s">
        <v>34</v>
      </c>
      <c r="F286" s="12"/>
      <c r="G286" s="12" t="s">
        <v>35</v>
      </c>
      <c r="H286" s="8">
        <v>10</v>
      </c>
      <c r="I286" s="8">
        <v>10</v>
      </c>
    </row>
    <row r="287" s="1" customFormat="1" ht="24" spans="1:9">
      <c r="A287" s="8">
        <v>220</v>
      </c>
      <c r="B287" s="13" t="s">
        <v>360</v>
      </c>
      <c r="C287" s="10">
        <v>3355850</v>
      </c>
      <c r="D287" s="10"/>
      <c r="E287" s="11" t="s">
        <v>34</v>
      </c>
      <c r="F287" s="12"/>
      <c r="G287" s="12" t="s">
        <v>35</v>
      </c>
      <c r="H287" s="11">
        <v>10</v>
      </c>
      <c r="I287" s="11">
        <v>10</v>
      </c>
    </row>
    <row r="288" s="1" customFormat="1" ht="24" spans="1:9">
      <c r="A288" s="8">
        <v>221</v>
      </c>
      <c r="B288" s="9" t="s">
        <v>361</v>
      </c>
      <c r="C288" s="10">
        <v>3350538</v>
      </c>
      <c r="D288" s="10"/>
      <c r="E288" s="11" t="s">
        <v>36</v>
      </c>
      <c r="F288" s="12"/>
      <c r="G288" s="12" t="s">
        <v>37</v>
      </c>
      <c r="H288" s="8">
        <v>5</v>
      </c>
      <c r="I288" s="8">
        <v>5</v>
      </c>
    </row>
    <row r="289" s="1" customFormat="1" ht="36" spans="1:9">
      <c r="A289" s="14">
        <v>222</v>
      </c>
      <c r="B289" s="18" t="s">
        <v>362</v>
      </c>
      <c r="C289" s="10">
        <v>3349541</v>
      </c>
      <c r="D289" s="10"/>
      <c r="E289" s="11" t="s">
        <v>75</v>
      </c>
      <c r="F289" s="12"/>
      <c r="G289" s="12" t="s">
        <v>76</v>
      </c>
      <c r="H289" s="8">
        <v>15</v>
      </c>
      <c r="I289" s="14">
        <v>20</v>
      </c>
    </row>
    <row r="290" s="1" customFormat="1" ht="24" spans="1:9">
      <c r="A290" s="17"/>
      <c r="B290" s="20"/>
      <c r="C290" s="10">
        <v>3276479</v>
      </c>
      <c r="D290" s="10"/>
      <c r="E290" s="11" t="s">
        <v>36</v>
      </c>
      <c r="F290" s="12"/>
      <c r="G290" s="12" t="s">
        <v>37</v>
      </c>
      <c r="H290" s="8">
        <v>5</v>
      </c>
      <c r="I290" s="17"/>
    </row>
    <row r="291" s="1" customFormat="1" ht="24" spans="1:9">
      <c r="A291" s="8">
        <v>223</v>
      </c>
      <c r="B291" s="9" t="s">
        <v>363</v>
      </c>
      <c r="C291" s="10">
        <v>3339331</v>
      </c>
      <c r="D291" s="10"/>
      <c r="E291" s="11" t="s">
        <v>34</v>
      </c>
      <c r="F291" s="12"/>
      <c r="G291" s="12" t="s">
        <v>35</v>
      </c>
      <c r="H291" s="8">
        <v>10</v>
      </c>
      <c r="I291" s="8">
        <v>10</v>
      </c>
    </row>
    <row r="292" s="1" customFormat="1" ht="24" spans="1:9">
      <c r="A292" s="8">
        <v>224</v>
      </c>
      <c r="B292" s="13" t="s">
        <v>364</v>
      </c>
      <c r="C292" s="10">
        <v>3336943</v>
      </c>
      <c r="D292" s="10"/>
      <c r="E292" s="11" t="s">
        <v>36</v>
      </c>
      <c r="F292" s="12"/>
      <c r="G292" s="12" t="s">
        <v>37</v>
      </c>
      <c r="H292" s="11">
        <v>5</v>
      </c>
      <c r="I292" s="11">
        <v>5</v>
      </c>
    </row>
    <row r="293" s="1" customFormat="1" ht="24" spans="1:9">
      <c r="A293" s="8">
        <v>225</v>
      </c>
      <c r="B293" s="9" t="s">
        <v>365</v>
      </c>
      <c r="C293" s="10">
        <v>3336876</v>
      </c>
      <c r="D293" s="10"/>
      <c r="E293" s="11" t="s">
        <v>34</v>
      </c>
      <c r="F293" s="12"/>
      <c r="G293" s="12" t="s">
        <v>35</v>
      </c>
      <c r="H293" s="8">
        <v>10</v>
      </c>
      <c r="I293" s="8">
        <v>10</v>
      </c>
    </row>
    <row r="294" s="1" customFormat="1" ht="24" spans="1:9">
      <c r="A294" s="8">
        <v>226</v>
      </c>
      <c r="B294" s="9" t="s">
        <v>366</v>
      </c>
      <c r="C294" s="10">
        <v>3316516</v>
      </c>
      <c r="D294" s="10"/>
      <c r="E294" s="11" t="s">
        <v>34</v>
      </c>
      <c r="F294" s="12"/>
      <c r="G294" s="12" t="s">
        <v>35</v>
      </c>
      <c r="H294" s="8">
        <v>10</v>
      </c>
      <c r="I294" s="8">
        <v>10</v>
      </c>
    </row>
    <row r="295" s="1" customFormat="1" ht="24" spans="1:9">
      <c r="A295" s="8">
        <v>227</v>
      </c>
      <c r="B295" s="9" t="s">
        <v>367</v>
      </c>
      <c r="C295" s="10">
        <v>3100160</v>
      </c>
      <c r="D295" s="10"/>
      <c r="E295" s="11" t="s">
        <v>36</v>
      </c>
      <c r="F295" s="12"/>
      <c r="G295" s="12" t="s">
        <v>37</v>
      </c>
      <c r="H295" s="8">
        <v>5</v>
      </c>
      <c r="I295" s="8">
        <v>5</v>
      </c>
    </row>
    <row r="296" s="1" customFormat="1" ht="24" spans="1:9">
      <c r="A296" s="8">
        <v>228</v>
      </c>
      <c r="B296" s="13" t="s">
        <v>368</v>
      </c>
      <c r="C296" s="10" t="s">
        <v>369</v>
      </c>
      <c r="D296" s="10"/>
      <c r="E296" s="11" t="s">
        <v>36</v>
      </c>
      <c r="F296" s="12"/>
      <c r="G296" s="12" t="s">
        <v>37</v>
      </c>
      <c r="H296" s="8">
        <v>10</v>
      </c>
      <c r="I296" s="8">
        <v>10</v>
      </c>
    </row>
    <row r="297" s="1" customFormat="1" ht="24" spans="1:9">
      <c r="A297" s="8">
        <v>229</v>
      </c>
      <c r="B297" s="9" t="s">
        <v>370</v>
      </c>
      <c r="C297" s="10">
        <v>2582481</v>
      </c>
      <c r="D297" s="10"/>
      <c r="E297" s="11" t="s">
        <v>36</v>
      </c>
      <c r="F297" s="12"/>
      <c r="G297" s="12" t="s">
        <v>37</v>
      </c>
      <c r="H297" s="8">
        <v>5</v>
      </c>
      <c r="I297" s="8">
        <v>5</v>
      </c>
    </row>
    <row r="298" s="1" customFormat="1" ht="24" spans="1:9">
      <c r="A298" s="8">
        <v>230</v>
      </c>
      <c r="B298" s="9" t="s">
        <v>371</v>
      </c>
      <c r="C298" s="10">
        <v>2943810</v>
      </c>
      <c r="D298" s="10"/>
      <c r="E298" s="11" t="s">
        <v>36</v>
      </c>
      <c r="F298" s="12"/>
      <c r="G298" s="12" t="s">
        <v>37</v>
      </c>
      <c r="H298" s="8">
        <v>5</v>
      </c>
      <c r="I298" s="8">
        <v>5</v>
      </c>
    </row>
    <row r="299" s="1" customFormat="1" ht="24" spans="1:9">
      <c r="A299" s="8">
        <v>231</v>
      </c>
      <c r="B299" s="9" t="s">
        <v>372</v>
      </c>
      <c r="C299" s="10">
        <v>3252478</v>
      </c>
      <c r="D299" s="10"/>
      <c r="E299" s="11" t="s">
        <v>36</v>
      </c>
      <c r="F299" s="12"/>
      <c r="G299" s="12" t="s">
        <v>37</v>
      </c>
      <c r="H299" s="8">
        <v>5</v>
      </c>
      <c r="I299" s="8">
        <v>5</v>
      </c>
    </row>
    <row r="300" s="1" customFormat="1" ht="24" spans="1:9">
      <c r="A300" s="8">
        <v>232</v>
      </c>
      <c r="B300" s="13" t="s">
        <v>373</v>
      </c>
      <c r="C300" s="10">
        <v>3462018</v>
      </c>
      <c r="D300" s="10"/>
      <c r="E300" s="11" t="s">
        <v>36</v>
      </c>
      <c r="F300" s="12"/>
      <c r="G300" s="12" t="s">
        <v>37</v>
      </c>
      <c r="H300" s="11">
        <v>5</v>
      </c>
      <c r="I300" s="11">
        <v>5</v>
      </c>
    </row>
    <row r="301" s="1" customFormat="1" ht="24" spans="1:9">
      <c r="A301" s="8">
        <v>233</v>
      </c>
      <c r="B301" s="9" t="s">
        <v>374</v>
      </c>
      <c r="C301" s="10">
        <v>3387048</v>
      </c>
      <c r="D301" s="10"/>
      <c r="E301" s="11" t="s">
        <v>36</v>
      </c>
      <c r="F301" s="12"/>
      <c r="G301" s="12" t="s">
        <v>37</v>
      </c>
      <c r="H301" s="8">
        <v>5</v>
      </c>
      <c r="I301" s="8">
        <v>5</v>
      </c>
    </row>
    <row r="302" s="1" customFormat="1" ht="24" spans="1:9">
      <c r="A302" s="8">
        <v>234</v>
      </c>
      <c r="B302" s="9" t="s">
        <v>375</v>
      </c>
      <c r="C302" s="10">
        <v>2793604</v>
      </c>
      <c r="D302" s="10"/>
      <c r="E302" s="11" t="s">
        <v>36</v>
      </c>
      <c r="F302" s="12"/>
      <c r="G302" s="12" t="s">
        <v>37</v>
      </c>
      <c r="H302" s="8">
        <v>5</v>
      </c>
      <c r="I302" s="8">
        <v>5</v>
      </c>
    </row>
    <row r="303" s="1" customFormat="1" ht="24" spans="1:9">
      <c r="A303" s="8">
        <v>235</v>
      </c>
      <c r="B303" s="9" t="s">
        <v>376</v>
      </c>
      <c r="C303" s="10" t="s">
        <v>377</v>
      </c>
      <c r="D303" s="10"/>
      <c r="E303" s="11" t="s">
        <v>36</v>
      </c>
      <c r="F303" s="12"/>
      <c r="G303" s="12" t="s">
        <v>37</v>
      </c>
      <c r="H303" s="8">
        <v>10</v>
      </c>
      <c r="I303" s="8">
        <v>10</v>
      </c>
    </row>
    <row r="304" s="1" customFormat="1" ht="24" spans="1:9">
      <c r="A304" s="8">
        <v>236</v>
      </c>
      <c r="B304" s="13" t="s">
        <v>378</v>
      </c>
      <c r="C304" s="10">
        <v>2843493</v>
      </c>
      <c r="D304" s="10"/>
      <c r="E304" s="11" t="s">
        <v>36</v>
      </c>
      <c r="F304" s="12"/>
      <c r="G304" s="12" t="s">
        <v>37</v>
      </c>
      <c r="H304" s="11">
        <v>5</v>
      </c>
      <c r="I304" s="11">
        <v>5</v>
      </c>
    </row>
    <row r="305" s="1" customFormat="1" ht="24" spans="1:9">
      <c r="A305" s="8">
        <v>237</v>
      </c>
      <c r="B305" s="9" t="s">
        <v>379</v>
      </c>
      <c r="C305" s="10">
        <v>2665259</v>
      </c>
      <c r="D305" s="10"/>
      <c r="E305" s="11" t="s">
        <v>36</v>
      </c>
      <c r="F305" s="12"/>
      <c r="G305" s="12" t="s">
        <v>37</v>
      </c>
      <c r="H305" s="8">
        <v>5</v>
      </c>
      <c r="I305" s="8">
        <v>5</v>
      </c>
    </row>
    <row r="306" s="1" customFormat="1" ht="24" spans="1:9">
      <c r="A306" s="14">
        <v>238</v>
      </c>
      <c r="B306" s="18" t="s">
        <v>380</v>
      </c>
      <c r="C306" s="10">
        <v>3104950</v>
      </c>
      <c r="D306" s="10"/>
      <c r="E306" s="11" t="s">
        <v>36</v>
      </c>
      <c r="F306" s="12"/>
      <c r="G306" s="12" t="s">
        <v>37</v>
      </c>
      <c r="H306" s="8">
        <v>5</v>
      </c>
      <c r="I306" s="14">
        <v>10</v>
      </c>
    </row>
    <row r="307" s="1" customFormat="1" ht="24" spans="1:9">
      <c r="A307" s="17"/>
      <c r="B307" s="20"/>
      <c r="C307" s="10">
        <v>3481309</v>
      </c>
      <c r="D307" s="10" t="s">
        <v>381</v>
      </c>
      <c r="E307" s="11" t="s">
        <v>36</v>
      </c>
      <c r="F307" s="12"/>
      <c r="G307" s="12" t="s">
        <v>37</v>
      </c>
      <c r="H307" s="8">
        <v>5</v>
      </c>
      <c r="I307" s="17"/>
    </row>
    <row r="308" s="1" customFormat="1" ht="24" spans="1:9">
      <c r="A308" s="8">
        <v>239</v>
      </c>
      <c r="B308" s="9" t="s">
        <v>382</v>
      </c>
      <c r="C308" s="10">
        <v>3284270</v>
      </c>
      <c r="D308" s="10"/>
      <c r="E308" s="11" t="s">
        <v>36</v>
      </c>
      <c r="F308" s="12"/>
      <c r="G308" s="12" t="s">
        <v>37</v>
      </c>
      <c r="H308" s="8">
        <v>5</v>
      </c>
      <c r="I308" s="8">
        <v>5</v>
      </c>
    </row>
    <row r="309" s="1" customFormat="1" ht="24" spans="1:9">
      <c r="A309" s="8">
        <v>240</v>
      </c>
      <c r="B309" s="9" t="s">
        <v>383</v>
      </c>
      <c r="C309" s="10">
        <v>2708553</v>
      </c>
      <c r="D309" s="10"/>
      <c r="E309" s="11" t="s">
        <v>36</v>
      </c>
      <c r="F309" s="12"/>
      <c r="G309" s="12" t="s">
        <v>37</v>
      </c>
      <c r="H309" s="8">
        <v>5</v>
      </c>
      <c r="I309" s="8">
        <v>5</v>
      </c>
    </row>
    <row r="310" s="1" customFormat="1" ht="24" spans="1:9">
      <c r="A310" s="8">
        <v>241</v>
      </c>
      <c r="B310" s="9" t="s">
        <v>384</v>
      </c>
      <c r="C310" s="10" t="s">
        <v>385</v>
      </c>
      <c r="D310" s="10"/>
      <c r="E310" s="11" t="s">
        <v>36</v>
      </c>
      <c r="F310" s="12"/>
      <c r="G310" s="12" t="s">
        <v>37</v>
      </c>
      <c r="H310" s="8">
        <v>10</v>
      </c>
      <c r="I310" s="8">
        <v>10</v>
      </c>
    </row>
    <row r="311" s="1" customFormat="1" ht="24" spans="1:9">
      <c r="A311" s="8">
        <v>242</v>
      </c>
      <c r="B311" s="13" t="s">
        <v>386</v>
      </c>
      <c r="C311" s="10">
        <v>3286367</v>
      </c>
      <c r="D311" s="10"/>
      <c r="E311" s="11" t="s">
        <v>36</v>
      </c>
      <c r="F311" s="12"/>
      <c r="G311" s="12" t="s">
        <v>37</v>
      </c>
      <c r="H311" s="11">
        <v>5</v>
      </c>
      <c r="I311" s="11">
        <v>5</v>
      </c>
    </row>
    <row r="312" s="1" customFormat="1" ht="24" spans="1:9">
      <c r="A312" s="8">
        <v>243</v>
      </c>
      <c r="B312" s="9" t="s">
        <v>387</v>
      </c>
      <c r="C312" s="10">
        <v>3499895</v>
      </c>
      <c r="D312" s="10"/>
      <c r="E312" s="11" t="s">
        <v>36</v>
      </c>
      <c r="F312" s="12"/>
      <c r="G312" s="12" t="s">
        <v>37</v>
      </c>
      <c r="H312" s="8">
        <v>5</v>
      </c>
      <c r="I312" s="8">
        <v>5</v>
      </c>
    </row>
    <row r="313" s="1" customFormat="1" ht="24" spans="1:9">
      <c r="A313" s="8">
        <v>244</v>
      </c>
      <c r="B313" s="9" t="s">
        <v>388</v>
      </c>
      <c r="C313" s="10">
        <v>2956863</v>
      </c>
      <c r="D313" s="10"/>
      <c r="E313" s="11" t="s">
        <v>36</v>
      </c>
      <c r="F313" s="12"/>
      <c r="G313" s="12" t="s">
        <v>37</v>
      </c>
      <c r="H313" s="8">
        <v>5</v>
      </c>
      <c r="I313" s="8">
        <v>5</v>
      </c>
    </row>
    <row r="314" s="1" customFormat="1" ht="24" spans="1:9">
      <c r="A314" s="8">
        <v>245</v>
      </c>
      <c r="B314" s="13" t="s">
        <v>389</v>
      </c>
      <c r="C314" s="10">
        <v>2842392</v>
      </c>
      <c r="D314" s="10"/>
      <c r="E314" s="11" t="s">
        <v>36</v>
      </c>
      <c r="F314" s="12"/>
      <c r="G314" s="12" t="s">
        <v>37</v>
      </c>
      <c r="H314" s="11">
        <v>5</v>
      </c>
      <c r="I314" s="11">
        <v>5</v>
      </c>
    </row>
    <row r="315" s="1" customFormat="1" ht="24" spans="1:9">
      <c r="A315" s="8">
        <v>246</v>
      </c>
      <c r="B315" s="9" t="s">
        <v>390</v>
      </c>
      <c r="C315" s="10">
        <v>2637334</v>
      </c>
      <c r="D315" s="10"/>
      <c r="E315" s="11" t="s">
        <v>36</v>
      </c>
      <c r="F315" s="12"/>
      <c r="G315" s="12" t="s">
        <v>37</v>
      </c>
      <c r="H315" s="8">
        <v>5</v>
      </c>
      <c r="I315" s="8">
        <v>5</v>
      </c>
    </row>
    <row r="316" s="1" customFormat="1" ht="24" spans="1:9">
      <c r="A316" s="8">
        <v>247</v>
      </c>
      <c r="B316" s="9" t="s">
        <v>391</v>
      </c>
      <c r="C316" s="10">
        <v>2502274</v>
      </c>
      <c r="D316" s="10"/>
      <c r="E316" s="11" t="s">
        <v>36</v>
      </c>
      <c r="F316" s="12"/>
      <c r="G316" s="12" t="s">
        <v>37</v>
      </c>
      <c r="H316" s="8">
        <v>5</v>
      </c>
      <c r="I316" s="8">
        <v>5</v>
      </c>
    </row>
    <row r="317" s="1" customFormat="1" ht="24" spans="1:9">
      <c r="A317" s="8">
        <v>248</v>
      </c>
      <c r="B317" s="9" t="s">
        <v>392</v>
      </c>
      <c r="C317" s="10">
        <v>3410455</v>
      </c>
      <c r="D317" s="10"/>
      <c r="E317" s="11" t="s">
        <v>36</v>
      </c>
      <c r="F317" s="12"/>
      <c r="G317" s="12" t="s">
        <v>37</v>
      </c>
      <c r="H317" s="8">
        <v>5</v>
      </c>
      <c r="I317" s="8">
        <v>5</v>
      </c>
    </row>
    <row r="318" s="1" customFormat="1" ht="24" spans="1:9">
      <c r="A318" s="8">
        <v>249</v>
      </c>
      <c r="B318" s="13" t="s">
        <v>393</v>
      </c>
      <c r="C318" s="10">
        <v>3485709</v>
      </c>
      <c r="D318" s="10"/>
      <c r="E318" s="11" t="s">
        <v>36</v>
      </c>
      <c r="F318" s="12"/>
      <c r="G318" s="12" t="s">
        <v>37</v>
      </c>
      <c r="H318" s="11">
        <v>5</v>
      </c>
      <c r="I318" s="11">
        <v>5</v>
      </c>
    </row>
    <row r="319" s="1" customFormat="1" ht="24" spans="1:9">
      <c r="A319" s="8">
        <v>250</v>
      </c>
      <c r="B319" s="9" t="s">
        <v>394</v>
      </c>
      <c r="C319" s="10">
        <v>3101862</v>
      </c>
      <c r="D319" s="10"/>
      <c r="E319" s="11" t="s">
        <v>36</v>
      </c>
      <c r="F319" s="12"/>
      <c r="G319" s="12" t="s">
        <v>37</v>
      </c>
      <c r="H319" s="8">
        <v>5</v>
      </c>
      <c r="I319" s="8">
        <v>5</v>
      </c>
    </row>
    <row r="320" s="1" customFormat="1" ht="24" spans="1:9">
      <c r="A320" s="8">
        <v>251</v>
      </c>
      <c r="B320" s="9" t="s">
        <v>395</v>
      </c>
      <c r="C320" s="10">
        <v>3276605</v>
      </c>
      <c r="D320" s="10"/>
      <c r="E320" s="11" t="s">
        <v>36</v>
      </c>
      <c r="F320" s="12"/>
      <c r="G320" s="12" t="s">
        <v>37</v>
      </c>
      <c r="H320" s="8">
        <v>5</v>
      </c>
      <c r="I320" s="8">
        <v>5</v>
      </c>
    </row>
    <row r="321" s="1" customFormat="1" ht="24" spans="1:9">
      <c r="A321" s="8">
        <v>252</v>
      </c>
      <c r="B321" s="13" t="s">
        <v>396</v>
      </c>
      <c r="C321" s="10">
        <v>3302936</v>
      </c>
      <c r="D321" s="10"/>
      <c r="E321" s="11" t="s">
        <v>36</v>
      </c>
      <c r="F321" s="12"/>
      <c r="G321" s="12" t="s">
        <v>37</v>
      </c>
      <c r="H321" s="11">
        <v>5</v>
      </c>
      <c r="I321" s="11">
        <v>5</v>
      </c>
    </row>
    <row r="322" s="1" customFormat="1" ht="24" spans="1:9">
      <c r="A322" s="8">
        <v>253</v>
      </c>
      <c r="B322" s="9" t="s">
        <v>397</v>
      </c>
      <c r="C322" s="10">
        <v>3443603</v>
      </c>
      <c r="D322" s="10"/>
      <c r="E322" s="11" t="s">
        <v>36</v>
      </c>
      <c r="F322" s="12"/>
      <c r="G322" s="12" t="s">
        <v>37</v>
      </c>
      <c r="H322" s="8">
        <v>5</v>
      </c>
      <c r="I322" s="8">
        <v>5</v>
      </c>
    </row>
    <row r="323" s="1" customFormat="1" ht="24" spans="1:9">
      <c r="A323" s="8">
        <v>254</v>
      </c>
      <c r="B323" s="9" t="s">
        <v>398</v>
      </c>
      <c r="C323" s="10">
        <v>2115230</v>
      </c>
      <c r="D323" s="10"/>
      <c r="E323" s="11" t="s">
        <v>36</v>
      </c>
      <c r="F323" s="12"/>
      <c r="G323" s="12" t="s">
        <v>37</v>
      </c>
      <c r="H323" s="8">
        <v>5</v>
      </c>
      <c r="I323" s="8">
        <v>5</v>
      </c>
    </row>
    <row r="324" s="1" customFormat="1" ht="24" spans="1:9">
      <c r="A324" s="8">
        <v>255</v>
      </c>
      <c r="B324" s="13" t="s">
        <v>399</v>
      </c>
      <c r="C324" s="10">
        <v>3300182</v>
      </c>
      <c r="D324" s="10"/>
      <c r="E324" s="11" t="s">
        <v>36</v>
      </c>
      <c r="F324" s="12"/>
      <c r="G324" s="12" t="s">
        <v>37</v>
      </c>
      <c r="H324" s="11">
        <v>5</v>
      </c>
      <c r="I324" s="11">
        <v>5</v>
      </c>
    </row>
    <row r="325" s="1" customFormat="1" ht="24" spans="1:9">
      <c r="A325" s="8">
        <v>256</v>
      </c>
      <c r="B325" s="9" t="s">
        <v>400</v>
      </c>
      <c r="C325" s="10">
        <v>3091542</v>
      </c>
      <c r="D325" s="10"/>
      <c r="E325" s="11" t="s">
        <v>36</v>
      </c>
      <c r="F325" s="12"/>
      <c r="G325" s="12" t="s">
        <v>37</v>
      </c>
      <c r="H325" s="8">
        <v>5</v>
      </c>
      <c r="I325" s="8">
        <v>5</v>
      </c>
    </row>
    <row r="326" s="1" customFormat="1" ht="24" spans="1:9">
      <c r="A326" s="8">
        <v>257</v>
      </c>
      <c r="B326" s="9" t="s">
        <v>401</v>
      </c>
      <c r="C326" s="10">
        <v>3134480</v>
      </c>
      <c r="D326" s="10"/>
      <c r="E326" s="11" t="s">
        <v>36</v>
      </c>
      <c r="F326" s="12"/>
      <c r="G326" s="12" t="s">
        <v>37</v>
      </c>
      <c r="H326" s="8">
        <v>5</v>
      </c>
      <c r="I326" s="8">
        <v>5</v>
      </c>
    </row>
    <row r="327" s="1" customFormat="1" ht="24" spans="1:9">
      <c r="A327" s="8">
        <v>258</v>
      </c>
      <c r="B327" s="13" t="s">
        <v>402</v>
      </c>
      <c r="C327" s="10">
        <v>2975231</v>
      </c>
      <c r="D327" s="10"/>
      <c r="E327" s="11" t="s">
        <v>36</v>
      </c>
      <c r="F327" s="12"/>
      <c r="G327" s="12" t="s">
        <v>37</v>
      </c>
      <c r="H327" s="11">
        <v>5</v>
      </c>
      <c r="I327" s="11">
        <v>5</v>
      </c>
    </row>
    <row r="328" s="1" customFormat="1" ht="24" spans="1:9">
      <c r="A328" s="8">
        <v>259</v>
      </c>
      <c r="B328" s="9" t="s">
        <v>403</v>
      </c>
      <c r="C328" s="10">
        <v>2811632</v>
      </c>
      <c r="D328" s="10"/>
      <c r="E328" s="11" t="s">
        <v>36</v>
      </c>
      <c r="F328" s="12"/>
      <c r="G328" s="12" t="s">
        <v>37</v>
      </c>
      <c r="H328" s="8">
        <v>5</v>
      </c>
      <c r="I328" s="8">
        <v>5</v>
      </c>
    </row>
    <row r="329" s="1" customFormat="1" ht="24" spans="1:9">
      <c r="A329" s="8">
        <v>260</v>
      </c>
      <c r="B329" s="9" t="s">
        <v>404</v>
      </c>
      <c r="C329" s="10">
        <v>3092307</v>
      </c>
      <c r="D329" s="10"/>
      <c r="E329" s="11" t="s">
        <v>36</v>
      </c>
      <c r="F329" s="12"/>
      <c r="G329" s="12" t="s">
        <v>37</v>
      </c>
      <c r="H329" s="8">
        <v>5</v>
      </c>
      <c r="I329" s="8">
        <v>5</v>
      </c>
    </row>
    <row r="330" s="1" customFormat="1" ht="24" spans="1:9">
      <c r="A330" s="8">
        <v>261</v>
      </c>
      <c r="B330" s="9" t="s">
        <v>405</v>
      </c>
      <c r="C330" s="10">
        <v>2978476</v>
      </c>
      <c r="D330" s="10"/>
      <c r="E330" s="11" t="s">
        <v>36</v>
      </c>
      <c r="F330" s="12"/>
      <c r="G330" s="12" t="s">
        <v>37</v>
      </c>
      <c r="H330" s="8">
        <v>5</v>
      </c>
      <c r="I330" s="8">
        <v>5</v>
      </c>
    </row>
    <row r="331" s="1" customFormat="1" ht="24" spans="1:9">
      <c r="A331" s="8">
        <v>262</v>
      </c>
      <c r="B331" s="13" t="s">
        <v>406</v>
      </c>
      <c r="C331" s="10">
        <v>3134596</v>
      </c>
      <c r="D331" s="10"/>
      <c r="E331" s="11" t="s">
        <v>36</v>
      </c>
      <c r="F331" s="12"/>
      <c r="G331" s="12" t="s">
        <v>37</v>
      </c>
      <c r="H331" s="11">
        <v>5</v>
      </c>
      <c r="I331" s="11">
        <v>5</v>
      </c>
    </row>
    <row r="332" s="1" customFormat="1" ht="24" spans="1:9">
      <c r="A332" s="8">
        <v>263</v>
      </c>
      <c r="B332" s="9" t="s">
        <v>407</v>
      </c>
      <c r="C332" s="10">
        <v>3119843</v>
      </c>
      <c r="D332" s="10"/>
      <c r="E332" s="11" t="s">
        <v>36</v>
      </c>
      <c r="F332" s="12"/>
      <c r="G332" s="12" t="s">
        <v>37</v>
      </c>
      <c r="H332" s="8">
        <v>5</v>
      </c>
      <c r="I332" s="8">
        <v>5</v>
      </c>
    </row>
    <row r="333" s="1" customFormat="1" ht="24" spans="1:9">
      <c r="A333" s="8">
        <v>264</v>
      </c>
      <c r="B333" s="9" t="s">
        <v>408</v>
      </c>
      <c r="C333" s="10">
        <v>2922262</v>
      </c>
      <c r="D333" s="10"/>
      <c r="E333" s="11" t="s">
        <v>36</v>
      </c>
      <c r="F333" s="12"/>
      <c r="G333" s="12" t="s">
        <v>37</v>
      </c>
      <c r="H333" s="8">
        <v>5</v>
      </c>
      <c r="I333" s="8">
        <v>5</v>
      </c>
    </row>
    <row r="334" s="1" customFormat="1" ht="24" spans="1:9">
      <c r="A334" s="8">
        <v>265</v>
      </c>
      <c r="B334" s="9" t="s">
        <v>409</v>
      </c>
      <c r="C334" s="10">
        <v>3124160</v>
      </c>
      <c r="D334" s="10"/>
      <c r="E334" s="11" t="s">
        <v>36</v>
      </c>
      <c r="F334" s="12"/>
      <c r="G334" s="12" t="s">
        <v>37</v>
      </c>
      <c r="H334" s="8">
        <v>5</v>
      </c>
      <c r="I334" s="8">
        <v>5</v>
      </c>
    </row>
    <row r="335" s="1" customFormat="1" ht="24" spans="1:9">
      <c r="A335" s="8">
        <v>266</v>
      </c>
      <c r="B335" s="13" t="s">
        <v>410</v>
      </c>
      <c r="C335" s="10">
        <v>3069474</v>
      </c>
      <c r="D335" s="10"/>
      <c r="E335" s="11" t="s">
        <v>36</v>
      </c>
      <c r="F335" s="12"/>
      <c r="G335" s="12" t="s">
        <v>37</v>
      </c>
      <c r="H335" s="11">
        <v>5</v>
      </c>
      <c r="I335" s="11">
        <v>5</v>
      </c>
    </row>
    <row r="336" s="1" customFormat="1" ht="24" spans="1:9">
      <c r="A336" s="8">
        <v>267</v>
      </c>
      <c r="B336" s="9" t="s">
        <v>411</v>
      </c>
      <c r="C336" s="10">
        <v>2947101</v>
      </c>
      <c r="D336" s="10"/>
      <c r="E336" s="11" t="s">
        <v>36</v>
      </c>
      <c r="F336" s="12"/>
      <c r="G336" s="12" t="s">
        <v>37</v>
      </c>
      <c r="H336" s="8">
        <v>5</v>
      </c>
      <c r="I336" s="8">
        <v>5</v>
      </c>
    </row>
    <row r="337" s="1" customFormat="1" ht="24" spans="1:9">
      <c r="A337" s="8">
        <v>268</v>
      </c>
      <c r="B337" s="9" t="s">
        <v>412</v>
      </c>
      <c r="C337" s="10">
        <v>3438332</v>
      </c>
      <c r="D337" s="10"/>
      <c r="E337" s="11" t="s">
        <v>36</v>
      </c>
      <c r="F337" s="12"/>
      <c r="G337" s="12" t="s">
        <v>37</v>
      </c>
      <c r="H337" s="8">
        <v>5</v>
      </c>
      <c r="I337" s="8">
        <v>5</v>
      </c>
    </row>
    <row r="338" s="1" customFormat="1" ht="24" spans="1:9">
      <c r="A338" s="8">
        <v>269</v>
      </c>
      <c r="B338" s="13" t="s">
        <v>413</v>
      </c>
      <c r="C338" s="10">
        <v>3482938</v>
      </c>
      <c r="D338" s="10"/>
      <c r="E338" s="11" t="s">
        <v>36</v>
      </c>
      <c r="F338" s="12"/>
      <c r="G338" s="12" t="s">
        <v>37</v>
      </c>
      <c r="H338" s="11">
        <v>5</v>
      </c>
      <c r="I338" s="11">
        <v>5</v>
      </c>
    </row>
    <row r="339" s="1" customFormat="1" ht="24" spans="1:9">
      <c r="A339" s="8">
        <v>270</v>
      </c>
      <c r="B339" s="9" t="s">
        <v>414</v>
      </c>
      <c r="C339" s="10">
        <v>3074521</v>
      </c>
      <c r="D339" s="10" t="s">
        <v>415</v>
      </c>
      <c r="E339" s="11" t="s">
        <v>34</v>
      </c>
      <c r="F339" s="12"/>
      <c r="G339" s="12" t="s">
        <v>35</v>
      </c>
      <c r="H339" s="8">
        <v>10</v>
      </c>
      <c r="I339" s="8">
        <v>10</v>
      </c>
    </row>
    <row r="340" s="1" customFormat="1" ht="24" spans="1:9">
      <c r="A340" s="8">
        <v>271</v>
      </c>
      <c r="B340" s="9" t="s">
        <v>416</v>
      </c>
      <c r="C340" s="10" t="s">
        <v>417</v>
      </c>
      <c r="D340" s="10"/>
      <c r="E340" s="12" t="s">
        <v>214</v>
      </c>
      <c r="F340" s="12"/>
      <c r="G340" s="12" t="s">
        <v>215</v>
      </c>
      <c r="H340" s="8">
        <v>10</v>
      </c>
      <c r="I340" s="8">
        <v>10</v>
      </c>
    </row>
    <row r="341" s="1" customFormat="1" ht="48" spans="1:9">
      <c r="A341" s="8">
        <v>272</v>
      </c>
      <c r="B341" s="13" t="s">
        <v>418</v>
      </c>
      <c r="C341" s="10" t="s">
        <v>419</v>
      </c>
      <c r="D341" s="10"/>
      <c r="E341" s="12" t="s">
        <v>214</v>
      </c>
      <c r="F341" s="12"/>
      <c r="G341" s="12" t="s">
        <v>215</v>
      </c>
      <c r="H341" s="8">
        <v>40</v>
      </c>
      <c r="I341" s="8">
        <v>40</v>
      </c>
    </row>
  </sheetData>
  <autoFilter xmlns:etc="http://www.wps.cn/officeDocument/2017/etCustomData" ref="B1:I341" etc:filterBottomFollowUsedRange="0">
    <extLst/>
  </autoFilter>
  <mergeCells count="123">
    <mergeCell ref="A8:A10"/>
    <mergeCell ref="A11:A14"/>
    <mergeCell ref="A18:A21"/>
    <mergeCell ref="A22:A23"/>
    <mergeCell ref="A24:A25"/>
    <mergeCell ref="A30:A34"/>
    <mergeCell ref="A36:A38"/>
    <mergeCell ref="A39:A40"/>
    <mergeCell ref="A42:A43"/>
    <mergeCell ref="A47:A48"/>
    <mergeCell ref="A49:A50"/>
    <mergeCell ref="A57:A58"/>
    <mergeCell ref="A63:A64"/>
    <mergeCell ref="A66:A70"/>
    <mergeCell ref="A71:A74"/>
    <mergeCell ref="A76:A79"/>
    <mergeCell ref="A84:A85"/>
    <mergeCell ref="A89:A92"/>
    <mergeCell ref="A93:A94"/>
    <mergeCell ref="A96:A97"/>
    <mergeCell ref="A100:A101"/>
    <mergeCell ref="A102:A104"/>
    <mergeCell ref="A105:A109"/>
    <mergeCell ref="A110:A113"/>
    <mergeCell ref="A122:A123"/>
    <mergeCell ref="A124:A127"/>
    <mergeCell ref="A133:A134"/>
    <mergeCell ref="A145:A147"/>
    <mergeCell ref="A157:A158"/>
    <mergeCell ref="A165:A166"/>
    <mergeCell ref="A168:A169"/>
    <mergeCell ref="A175:A176"/>
    <mergeCell ref="A198:A199"/>
    <mergeCell ref="A202:A203"/>
    <mergeCell ref="A204:A205"/>
    <mergeCell ref="A247:A248"/>
    <mergeCell ref="A253:A254"/>
    <mergeCell ref="A259:A260"/>
    <mergeCell ref="A267:A268"/>
    <mergeCell ref="A289:A290"/>
    <mergeCell ref="A306:A307"/>
    <mergeCell ref="B8:B10"/>
    <mergeCell ref="B11:B14"/>
    <mergeCell ref="B18:B21"/>
    <mergeCell ref="B22:B23"/>
    <mergeCell ref="B24:B25"/>
    <mergeCell ref="B30:B34"/>
    <mergeCell ref="B36:B38"/>
    <mergeCell ref="B39:B40"/>
    <mergeCell ref="B42:B43"/>
    <mergeCell ref="B47:B48"/>
    <mergeCell ref="B49:B50"/>
    <mergeCell ref="B57:B58"/>
    <mergeCell ref="B63:B64"/>
    <mergeCell ref="B66:B70"/>
    <mergeCell ref="B71:B74"/>
    <mergeCell ref="B76:B79"/>
    <mergeCell ref="B84:B85"/>
    <mergeCell ref="B89:B92"/>
    <mergeCell ref="B93:B94"/>
    <mergeCell ref="B96:B97"/>
    <mergeCell ref="B100:B101"/>
    <mergeCell ref="B102:B104"/>
    <mergeCell ref="B105:B109"/>
    <mergeCell ref="B110:B113"/>
    <mergeCell ref="B122:B123"/>
    <mergeCell ref="B124:B127"/>
    <mergeCell ref="B133:B134"/>
    <mergeCell ref="B145:B147"/>
    <mergeCell ref="B157:B158"/>
    <mergeCell ref="B165:B166"/>
    <mergeCell ref="B168:B169"/>
    <mergeCell ref="B175:B176"/>
    <mergeCell ref="B198:B199"/>
    <mergeCell ref="B202:B203"/>
    <mergeCell ref="B204:B205"/>
    <mergeCell ref="B247:B248"/>
    <mergeCell ref="B253:B254"/>
    <mergeCell ref="B259:B260"/>
    <mergeCell ref="B267:B268"/>
    <mergeCell ref="B289:B290"/>
    <mergeCell ref="B306:B307"/>
    <mergeCell ref="I8:I10"/>
    <mergeCell ref="I11:I14"/>
    <mergeCell ref="I18:I21"/>
    <mergeCell ref="I22:I23"/>
    <mergeCell ref="I24:I25"/>
    <mergeCell ref="I30:I34"/>
    <mergeCell ref="I36:I38"/>
    <mergeCell ref="I39:I40"/>
    <mergeCell ref="I42:I43"/>
    <mergeCell ref="I47:I48"/>
    <mergeCell ref="I49:I50"/>
    <mergeCell ref="I57:I58"/>
    <mergeCell ref="I63:I64"/>
    <mergeCell ref="I66:I70"/>
    <mergeCell ref="I71:I74"/>
    <mergeCell ref="I76:I79"/>
    <mergeCell ref="I84:I85"/>
    <mergeCell ref="I89:I92"/>
    <mergeCell ref="I93:I94"/>
    <mergeCell ref="I96:I97"/>
    <mergeCell ref="I100:I101"/>
    <mergeCell ref="I102:I104"/>
    <mergeCell ref="I105:I109"/>
    <mergeCell ref="I110:I113"/>
    <mergeCell ref="I122:I123"/>
    <mergeCell ref="I124:I127"/>
    <mergeCell ref="I133:I134"/>
    <mergeCell ref="I145:I147"/>
    <mergeCell ref="I157:I158"/>
    <mergeCell ref="I165:I166"/>
    <mergeCell ref="I168:I169"/>
    <mergeCell ref="I175:I176"/>
    <mergeCell ref="I198:I199"/>
    <mergeCell ref="I202:I203"/>
    <mergeCell ref="I204:I205"/>
    <mergeCell ref="I247:I248"/>
    <mergeCell ref="I253:I254"/>
    <mergeCell ref="I259:I260"/>
    <mergeCell ref="I267:I268"/>
    <mergeCell ref="I289:I290"/>
    <mergeCell ref="I306:I307"/>
  </mergeCells>
  <conditionalFormatting sqref="B1:B8 B11 B15:B18 B22 B24 B26:B30 B35:B36 B39 B41:B42 B44:B47 B49 B51:B57 B59:B63 B65:B66 B71 B75:B76 B80:B84 B86:B89 B93 B95:B96 B98:B100 B102 B105 B110 B114:B122 B124 B128:B133 B135:B145 B148:B157 B159:B165 B167:B168 B170:B175 B177:B198 B200:B202 B204 B206:B247 B249:B253 B255:B259 B261:B267 B269:B289 B291:B306 B308:B1048576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zxp</dc:creator>
  <cp:lastModifiedBy>苏晓敏</cp:lastModifiedBy>
  <dcterms:created xsi:type="dcterms:W3CDTF">2024-12-04T00:54:00Z</dcterms:created>
  <dcterms:modified xsi:type="dcterms:W3CDTF">2025-01-26T08:37:34Z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AD57E8469C0B40D7B2E1DD379CD0C6C6_11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